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'03_원천_DART'!$A$2:$Q$944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이엔에프테크놀로지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43,750원</t>
        </is>
      </c>
      <c r="C4" s="5" t="inlineStr">
        <is>
          <t>DCF 내재주가</t>
        </is>
      </c>
      <c r="D4" s="4" t="inlineStr">
        <is>
          <t>53,125원</t>
        </is>
      </c>
      <c r="E4" s="6" t="inlineStr">
        <is>
          <t>괴리율</t>
        </is>
      </c>
      <c r="F4" s="4" t="inlineStr">
        <is>
          <t>21.4%</t>
        </is>
      </c>
      <c r="G4" s="7" t="inlineStr">
        <is>
          <t>WACC</t>
        </is>
      </c>
      <c r="H4" s="4" t="inlineStr">
        <is>
          <t>11.0%</t>
        </is>
      </c>
    </row>
    <row r="5" ht="24" customHeight="1">
      <c r="A5" s="3" t="inlineStr">
        <is>
          <t>P/S</t>
        </is>
      </c>
      <c r="B5" s="8" t="inlineStr">
        <is>
          <t>1.24배</t>
        </is>
      </c>
      <c r="C5" s="5" t="inlineStr">
        <is>
          <t>비교기업 P/S 중앙값</t>
        </is>
      </c>
      <c r="D5" s="8" t="inlineStr">
        <is>
          <t>3.46배</t>
        </is>
      </c>
      <c r="E5" s="6" t="inlineStr">
        <is>
          <t>가치범위 중앙값</t>
        </is>
      </c>
      <c r="F5" s="8" t="inlineStr">
        <is>
          <t>106,047원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100.0/100</t>
        </is>
      </c>
      <c r="C6" s="5" t="inlineStr">
        <is>
          <t>보조 가치평가 점수</t>
        </is>
      </c>
      <c r="D6" s="9" t="inlineStr">
        <is>
          <t>81.5/100</t>
        </is>
      </c>
      <c r="E6" s="6" t="inlineStr">
        <is>
          <t>역산 영구성장률</t>
        </is>
      </c>
      <c r="F6" s="9" t="inlineStr">
        <is>
          <t>-0.8%</t>
        </is>
      </c>
      <c r="G6" s="7" t="inlineStr">
        <is>
          <t>오너이익 주당가치</t>
        </is>
      </c>
      <c r="H6" s="9" t="inlineStr">
        <is>
          <t>63,000원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우호 — DCF 기준 안전마진이 20% 이상입니다. 보조 가치평가 점수가 70점 이상으로 우호적입니다.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53,125원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1.24배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0.93배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94.6억원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71.43000000000001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100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81.45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11.0%</t>
        </is>
      </c>
      <c r="B5" s="19" t="n"/>
      <c r="C5" s="20" t="inlineStr">
        <is>
          <t>9,795.8억원</t>
        </is>
      </c>
      <c r="D5" s="19" t="n"/>
      <c r="E5" s="20" t="inlineStr">
        <is>
          <t>7,590.4억원</t>
        </is>
      </c>
      <c r="F5" s="19" t="n"/>
      <c r="G5" s="20" t="inlineStr">
        <is>
          <t>53,125원</t>
        </is>
      </c>
      <c r="H5" s="19" t="n"/>
      <c r="I5" s="20" t="inlineStr">
        <is>
          <t>21.4%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중립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43,750원</t>
        </is>
      </c>
      <c r="B8" s="19" t="n"/>
      <c r="C8" s="20" t="inlineStr">
        <is>
          <t>65.4%</t>
        </is>
      </c>
      <c r="D8" s="19" t="n"/>
      <c r="E8" s="20" t="inlineStr">
        <is>
          <t>-62.3%</t>
        </is>
      </c>
      <c r="F8" s="19" t="n"/>
      <c r="G8" s="20" t="inlineStr">
        <is>
          <t>48.4%</t>
        </is>
      </c>
      <c r="H8" s="19" t="n"/>
      <c r="I8" s="20" t="inlineStr">
        <is>
          <t>1,221행</t>
        </is>
      </c>
      <c r="J8" s="19" t="n"/>
      <c r="K8" s="20" t="inlineStr">
        <is>
          <t>26,000원~62,700원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6,250.9억원</t>
        </is>
      </c>
      <c r="B11" s="19" t="n"/>
      <c r="C11" s="20" t="inlineStr">
        <is>
          <t>14,287,836주</t>
        </is>
      </c>
      <c r="D11" s="19" t="n"/>
      <c r="E11" s="20" t="inlineStr">
        <is>
          <t>94.6억원</t>
        </is>
      </c>
      <c r="F11" s="19" t="n"/>
      <c r="G11" s="20" t="inlineStr">
        <is>
          <t>0.6%</t>
        </is>
      </c>
      <c r="H11" s="19" t="n"/>
      <c r="I11" s="20" t="inlineStr">
        <is>
          <t>62.4/100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중립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1.24x</t>
        </is>
      </c>
      <c r="B14" s="19" t="n"/>
      <c r="C14" s="20" t="inlineStr">
        <is>
          <t>3.46x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소재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소재</t>
        </is>
      </c>
      <c r="H15" s="19" t="n"/>
      <c r="I15" s="21" t="inlineStr">
        <is>
          <t>그룹 26개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521795722530</v>
      </c>
      <c r="C32" s="27" t="n">
        <v>26004269421</v>
      </c>
      <c r="D32" s="27" t="n">
        <v>-50572193036</v>
      </c>
      <c r="E32" s="26" t="n">
        <v>2026</v>
      </c>
      <c r="F32" s="27" t="n">
        <v>674736130187.5649</v>
      </c>
      <c r="G32" s="27" t="n">
        <v>94408127633.33272</v>
      </c>
      <c r="H32" s="27" t="n">
        <v>85033936573.94536</v>
      </c>
      <c r="I32" s="26" t="inlineStr">
        <is>
          <t>네패스</t>
        </is>
      </c>
      <c r="J32" s="28" t="n">
        <v>1.236011002542875</v>
      </c>
      <c r="K32" s="28" t="n">
        <v>31.97134771394161</v>
      </c>
      <c r="L32" s="28" t="n">
        <v>2.626075644626758</v>
      </c>
    </row>
    <row r="33" ht="24" customHeight="1">
      <c r="A33" s="26" t="n">
        <v>2022</v>
      </c>
      <c r="B33" s="27" t="n">
        <v>680206980850</v>
      </c>
      <c r="C33" s="27" t="n">
        <v>64645433271</v>
      </c>
      <c r="D33" s="27" t="n">
        <v>8230999996</v>
      </c>
      <c r="E33" s="26" t="n">
        <v>2027</v>
      </c>
      <c r="F33" s="27" t="n">
        <v>680162753812.3165</v>
      </c>
      <c r="G33" s="27" t="n">
        <v>95167413156.75829</v>
      </c>
      <c r="H33" s="27" t="n">
        <v>77206535575.09111</v>
      </c>
      <c r="I33" s="26" t="inlineStr">
        <is>
          <t>한미반도체</t>
        </is>
      </c>
      <c r="J33" s="28" t="n">
        <v>47.51688630516189</v>
      </c>
      <c r="K33" s="28" t="n">
        <v>128.0434157741677</v>
      </c>
      <c r="L33" s="28" t="n">
        <v>39.69457500170149</v>
      </c>
    </row>
    <row r="34" ht="24" customHeight="1">
      <c r="A34" s="26" t="n">
        <v>2023</v>
      </c>
      <c r="B34" s="27" t="n">
        <v>574762367332</v>
      </c>
      <c r="C34" s="27" t="n">
        <v>24700466058</v>
      </c>
      <c r="D34" s="27" t="n">
        <v>51674756851</v>
      </c>
      <c r="E34" s="26" t="n">
        <v>2028</v>
      </c>
      <c r="F34" s="27" t="n">
        <v>687210412724.1235</v>
      </c>
      <c r="G34" s="27" t="n">
        <v>96153511651.10913</v>
      </c>
      <c r="H34" s="27" t="n">
        <v>70260923029.75426</v>
      </c>
      <c r="I34" s="26" t="inlineStr">
        <is>
          <t>한솔케미칼</t>
        </is>
      </c>
      <c r="J34" s="28" t="n">
        <v>3.455818066588944</v>
      </c>
      <c r="K34" s="28" t="n">
        <v>20.62199135820758</v>
      </c>
      <c r="L34" s="28" t="n">
        <v>2.594854558391866</v>
      </c>
    </row>
    <row r="35" ht="24" customHeight="1">
      <c r="A35" s="26" t="n">
        <v>2024</v>
      </c>
      <c r="B35" s="27" t="n">
        <v>582433714374</v>
      </c>
      <c r="C35" s="27" t="n">
        <v>59332428655</v>
      </c>
      <c r="D35" s="27" t="n">
        <v>105967999893</v>
      </c>
      <c r="E35" s="26" t="n">
        <v>2029</v>
      </c>
      <c r="F35" s="27" t="n">
        <v>695924833224.6447</v>
      </c>
      <c r="G35" s="27" t="n">
        <v>97372821076.01724</v>
      </c>
      <c r="H35" s="27" t="n">
        <v>64086913195.99812</v>
      </c>
      <c r="I35" s="26" t="inlineStr">
        <is>
          <t>덕산테코피아</t>
        </is>
      </c>
      <c r="J35" s="28" t="n">
        <v>3.67222678243691</v>
      </c>
      <c r="K35" s="28" t="n">
        <v>-3.899360832678922</v>
      </c>
      <c r="L35" s="28" t="n">
        <v>3.865479005497628</v>
      </c>
    </row>
    <row r="36" ht="24" customHeight="1">
      <c r="A36" s="26" t="n">
        <v>2025</v>
      </c>
      <c r="B36" s="27" t="n">
        <v>670896289801</v>
      </c>
      <c r="C36" s="27" t="n">
        <v>78076791477</v>
      </c>
      <c r="D36" s="27" t="n">
        <v>99231903416</v>
      </c>
      <c r="E36" s="26" t="n">
        <v>2030</v>
      </c>
      <c r="F36" s="27" t="n">
        <v>706363705723.0143</v>
      </c>
      <c r="G36" s="27" t="n">
        <v>98833413392.1575</v>
      </c>
      <c r="H36" s="27" t="n">
        <v>58589298276.20511</v>
      </c>
      <c r="I36" s="26" t="inlineStr">
        <is>
          <t>엘티씨</t>
        </is>
      </c>
      <c r="J36" s="28" t="n">
        <v>1.398862579920946</v>
      </c>
      <c r="K36" s="28" t="n">
        <v>23.86992687640648</v>
      </c>
      <c r="L36" s="28" t="n">
        <v>1.940588662449892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2026-05-20T13:33:19</t>
        </is>
      </c>
      <c r="B3" s="24" t="inlineStr">
        <is>
          <t>이엔에프테크놀로지</t>
        </is>
      </c>
      <c r="C3" s="24" t="inlineStr">
        <is>
          <t>enf_tech</t>
        </is>
      </c>
      <c r="D3" s="24" t="inlineStr">
        <is>
          <t>102710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"data/반도체/이엔에프테크놀로지/valuation/intake/valuation_modeling_template_catalog.csv", "template_catalog_json": "data/반도체/이엔에프테크놀로지/valuation/intake/valuation_modeling_template_catalog.json", "raw_dart_accounts_csv": "data/반도체/이엔에프테크놀로지/valuation/intake/valuation_raw_dart_accounts.csv", "normalized_financials_csv": "data/반도체/이엔에프테크놀로지/valuation/intake/valuation_normalized_financials.csv", "price_history_csv": "data/반도체/이엔에프테크놀로지/valuation/intake/valuation_price_history.csv", "share_count_csv": "data/반도체/이엔에프테크놀로지/valuation/intake/valuation_share_count.csv", "price_summary_json": "data/반도체/이엔에프테크놀로지/valuation/intake/valuation_price_summary.json", "market_snapshot_json": "data/반도체/이엔에프테크놀로지/valuation/intake/valuation_market_snapshot.json", "market_snapshot_csv": "data/반도체/이엔에프테크놀로지/valuation/intake/valuation_market_snapshot.csv", "peer_input_csv": "data/반도체/이엔에프테크놀로지/valuation/intake/valuation_peer_input.csv", "assumptions_json": "data/반도체/이엔에프테크놀로지/valuation/intake/valuation_assumptions.json", "reference_universe_208_csv": "data/반도체/이엔에프테크놀로지/valuation/intake/valuation_reference_universe_208.csv", "reference_universe_focus_csv": "data/반도체/이엔에프테크놀로지/valuation/intake/valuation_reference_universe_focus.csv", "reference_universe_summary_json": "data/반도체/이엔에프테크놀로지/valuation/intake/valuation_reference_universe_summary.json"}</t>
        </is>
      </c>
      <c r="I3" s="24" t="inlineStr">
        <is>
          <t>["DART API key detected for valuation intake.", "DART corp_code resolved from cache for 이엔에프테크놀로지/102710.", "DART financial rows collected: 2021=196, 2022=200, 2023=192, 2024=166, 2025=188", "yfinance price rows for 102710.KQ: 1221", "price provider selected: yfinance, rows=1221", "DART corp_code resolved from cache for 이엔에프테크놀로지/102710.",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1221, "price_history_loaded_from": "C:\\Agent_6.8\\data\\반도체\\이엔에프테크놀로지\\valuation\\intake\\valuation_price_history.csv"}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00530185</t>
        </is>
      </c>
      <c r="C8" s="24" t="inlineStr">
        <is>
          <t>이엔에프테크놀로지</t>
        </is>
      </c>
      <c r="D8" s="24" t="inlineStr">
        <is>
          <t>enf_tech</t>
        </is>
      </c>
      <c r="E8" s="24" t="inlineStr">
        <is>
          <t>102710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14287836.0</t>
        </is>
      </c>
      <c r="I8" s="24" t="inlineStr">
        <is>
          <t>{"rcept_no": "20220321001292", "corp_cls": "K", "corp_code": "00530185", "corp_name": "이엔에프테크놀로지", "se": "보통주", "isu_stock_totqy": "40,000,000", "now_to_isu_stock_totqy": "14,287,836", "now_to_dcrs_stock_totqy": "-", "redc": "-", "profit_incnr": "-", "rdmstk_repy": "-", "etc": "-", "istc_totqy": "14,287,836", "tesstk_co": "-", "distb_stock_co": "14,287,836",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00530185</t>
        </is>
      </c>
      <c r="C9" s="29" t="inlineStr">
        <is>
          <t>이엔에프테크놀로지</t>
        </is>
      </c>
      <c r="D9" s="29" t="inlineStr">
        <is>
          <t>enf_tech</t>
        </is>
      </c>
      <c r="E9" s="29" t="inlineStr">
        <is>
          <t>102710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14287836.0</t>
        </is>
      </c>
      <c r="I9" s="29" t="inlineStr">
        <is>
          <t>{"rcept_no": "20220321001292", "corp_cls": "K", "corp_code": "00530185", "corp_name": "이엔에프테크놀로지", "se": "합계", "isu_stock_totqy": "40,000,000", "now_to_isu_stock_totqy": "14,287,836", "now_to_dcrs_stock_totqy": "-", "redc": "-", "profit_incnr": "-", "rdmstk_repy": "-", "etc": "-", "istc_totqy": "14,287,836", "tesstk_co": "-", "distb_stock_co": "14,287,836",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00530185</t>
        </is>
      </c>
      <c r="C10" s="24" t="inlineStr">
        <is>
          <t>이엔에프테크놀로지</t>
        </is>
      </c>
      <c r="D10" s="24" t="inlineStr">
        <is>
          <t>enf_tech</t>
        </is>
      </c>
      <c r="E10" s="24" t="inlineStr">
        <is>
          <t>102710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"20220321001292", "corp_cls": "K", "corp_code": "00530185", "corp_name": "이엔에프테크놀로지",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00530185</t>
        </is>
      </c>
      <c r="C11" s="29" t="inlineStr">
        <is>
          <t>이엔에프테크놀로지</t>
        </is>
      </c>
      <c r="D11" s="29" t="inlineStr">
        <is>
          <t>enf_tech</t>
        </is>
      </c>
      <c r="E11" s="29" t="inlineStr">
        <is>
          <t>102710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14287836.0</t>
        </is>
      </c>
      <c r="I11" s="29" t="inlineStr">
        <is>
          <t>{"rcept_no": "20230321001496", "corp_cls": "K", "corp_code": "00530185", "corp_name": "이엔에프테크놀로지", "se": "보통주", "isu_stock_totqy": "40,000,000", "now_to_isu_stock_totqy": "14,287,836", "now_to_dcrs_stock_totqy": "-", "redc": "-", "profit_incnr": "-", "rdmstk_repy": "-", "etc": "-", "istc_totqy": "14,287,836", "tesstk_co": "-", "distb_stock_co": "14,287,836",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00530185</t>
        </is>
      </c>
      <c r="C12" s="24" t="inlineStr">
        <is>
          <t>이엔에프테크놀로지</t>
        </is>
      </c>
      <c r="D12" s="24" t="inlineStr">
        <is>
          <t>enf_tech</t>
        </is>
      </c>
      <c r="E12" s="24" t="inlineStr">
        <is>
          <t>102710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14287836.0</t>
        </is>
      </c>
      <c r="I12" s="24" t="inlineStr">
        <is>
          <t>{"rcept_no": "20230321001496", "corp_cls": "K", "corp_code": "00530185", "corp_name": "이엔에프테크놀로지", "se": "합계", "isu_stock_totqy": "40,000,000", "now_to_isu_stock_totqy": "14,287,836", "now_to_dcrs_stock_totqy": "-", "redc": "-", "profit_incnr": "-", "rdmstk_repy": "-", "etc": "-", "istc_totqy": "14,287,836", "tesstk_co": "-", "distb_stock_co": "14,287,836",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00530185</t>
        </is>
      </c>
      <c r="C13" s="29" t="inlineStr">
        <is>
          <t>이엔에프테크놀로지</t>
        </is>
      </c>
      <c r="D13" s="29" t="inlineStr">
        <is>
          <t>enf_tech</t>
        </is>
      </c>
      <c r="E13" s="29" t="inlineStr">
        <is>
          <t>102710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"20230321001496", "corp_cls": "K", "corp_code": "00530185", "corp_name": "이엔에프테크놀로지",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00530185</t>
        </is>
      </c>
      <c r="C14" s="24" t="inlineStr">
        <is>
          <t>이엔에프테크놀로지</t>
        </is>
      </c>
      <c r="D14" s="24" t="inlineStr">
        <is>
          <t>enf_tech</t>
        </is>
      </c>
      <c r="E14" s="24" t="inlineStr">
        <is>
          <t>102710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14287836.0</t>
        </is>
      </c>
      <c r="I14" s="24" t="inlineStr">
        <is>
          <t>{"rcept_no": "20240318000888", "corp_cls": "K", "corp_code": "00530185", "corp_name": "이엔에프테크놀로지", "se": "보통주", "isu_stock_totqy": "40,000,000", "now_to_isu_stock_totqy": "14,287,836", "now_to_dcrs_stock_totqy": "-", "redc": "-", "profit_incnr": "-", "rdmstk_repy": "-", "etc": "-", "istc_totqy": "14,287,836", "tesstk_co": "-", "distb_stock_co": "14,287,836",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00530185</t>
        </is>
      </c>
      <c r="C15" s="29" t="inlineStr">
        <is>
          <t>이엔에프테크놀로지</t>
        </is>
      </c>
      <c r="D15" s="29" t="inlineStr">
        <is>
          <t>enf_tech</t>
        </is>
      </c>
      <c r="E15" s="29" t="inlineStr">
        <is>
          <t>102710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14287836.0</t>
        </is>
      </c>
      <c r="I15" s="29" t="inlineStr">
        <is>
          <t>{"rcept_no": "20240318000888", "corp_cls": "K", "corp_code": "00530185", "corp_name": "이엔에프테크놀로지", "se": "합계", "isu_stock_totqy": "40,000,000", "now_to_isu_stock_totqy": "14,287,836", "now_to_dcrs_stock_totqy": "-", "redc": "-", "profit_incnr": "-", "rdmstk_repy": "-", "etc": "-", "istc_totqy": "14,287,836", "tesstk_co": "-", "distb_stock_co": "14,287,836",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00530185</t>
        </is>
      </c>
      <c r="C16" s="24" t="inlineStr">
        <is>
          <t>이엔에프테크놀로지</t>
        </is>
      </c>
      <c r="D16" s="24" t="inlineStr">
        <is>
          <t>enf_tech</t>
        </is>
      </c>
      <c r="E16" s="24" t="inlineStr">
        <is>
          <t>102710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"20240318000888", "corp_cls": "K", "corp_code": "00530185", "corp_name": "이엔에프테크놀로지",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00530185</t>
        </is>
      </c>
      <c r="C17" s="29" t="inlineStr">
        <is>
          <t>이엔에프테크놀로지</t>
        </is>
      </c>
      <c r="D17" s="29" t="inlineStr">
        <is>
          <t>enf_tech</t>
        </is>
      </c>
      <c r="E17" s="29" t="inlineStr">
        <is>
          <t>102710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14287836.0</t>
        </is>
      </c>
      <c r="I17" s="29" t="inlineStr">
        <is>
          <t>{"rcept_no": "20250317000794", "corp_cls": "K", "corp_code": "00530185", "corp_name": "이엔에프테크놀로지", "se": "보통주", "isu_stock_totqy": "40,000,000", "now_to_isu_stock_totqy": "14,287,836", "now_to_dcrs_stock_totqy": "-", "redc": "-", "profit_incnr": "-", "rdmstk_repy": "-", "etc": "-", "istc_totqy": "14,287,836", "tesstk_co": "-", "distb_stock_co": "14,287,836",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00530185</t>
        </is>
      </c>
      <c r="C18" s="24" t="inlineStr">
        <is>
          <t>이엔에프테크놀로지</t>
        </is>
      </c>
      <c r="D18" s="24" t="inlineStr">
        <is>
          <t>enf_tech</t>
        </is>
      </c>
      <c r="E18" s="24" t="inlineStr">
        <is>
          <t>102710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14287836.0</t>
        </is>
      </c>
      <c r="I18" s="24" t="inlineStr">
        <is>
          <t>{"rcept_no": "20250317000794", "corp_cls": "K", "corp_code": "00530185", "corp_name": "이엔에프테크놀로지", "se": "합계", "isu_stock_totqy": "40,000,000", "now_to_isu_stock_totqy": "14,287,836", "now_to_dcrs_stock_totqy": "-", "redc": "-", "profit_incnr": "-", "rdmstk_repy": "-", "etc": "-", "istc_totqy": "14,287,836", "tesstk_co": "-", "distb_stock_co": "14,287,836",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00530185</t>
        </is>
      </c>
      <c r="C19" s="29" t="inlineStr">
        <is>
          <t>이엔에프테크놀로지</t>
        </is>
      </c>
      <c r="D19" s="29" t="inlineStr">
        <is>
          <t>enf_tech</t>
        </is>
      </c>
      <c r="E19" s="29" t="inlineStr">
        <is>
          <t>102710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"20250317000794", "corp_cls": "K", "corp_code": "00530185", "corp_name": "이엔에프테크놀로지",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00530185</t>
        </is>
      </c>
      <c r="C20" s="24" t="inlineStr">
        <is>
          <t>이엔에프테크놀로지</t>
        </is>
      </c>
      <c r="D20" s="24" t="inlineStr">
        <is>
          <t>enf_tech</t>
        </is>
      </c>
      <c r="E20" s="24" t="inlineStr">
        <is>
          <t>102710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14287836.0</t>
        </is>
      </c>
      <c r="I20" s="24" t="inlineStr">
        <is>
          <t>{"rcept_no": "20260316000534", "corp_cls": "K", "corp_code": "00530185", "corp_name": "이엔에프테크놀로지", "se": "보통주", "isu_stock_totqy": "40,000,000", "now_to_isu_stock_totqy": "14,287,836", "now_to_dcrs_stock_totqy": "-", "redc": "-", "profit_incnr": "-", "rdmstk_repy": "-", "etc": "-", "istc_totqy": "14,287,836", "tesstk_co": "-", "distb_stock_co": "14,287,836",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00530185</t>
        </is>
      </c>
      <c r="C21" s="29" t="inlineStr">
        <is>
          <t>이엔에프테크놀로지</t>
        </is>
      </c>
      <c r="D21" s="29" t="inlineStr">
        <is>
          <t>enf_tech</t>
        </is>
      </c>
      <c r="E21" s="29" t="inlineStr">
        <is>
          <t>102710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14287836.0</t>
        </is>
      </c>
      <c r="I21" s="29" t="inlineStr">
        <is>
          <t>{"rcept_no": "20260316000534", "corp_cls": "K", "corp_code": "00530185", "corp_name": "이엔에프테크놀로지", "se": "합계", "isu_stock_totqy": "40,000,000", "now_to_isu_stock_totqy": "14,287,836", "now_to_dcrs_stock_totqy": "-", "redc": "-", "profit_incnr": "-", "rdmstk_repy": "-", "etc": "-", "istc_totqy": "14,287,836", "tesstk_co": "-", "distb_stock_co": "14,287,836",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00530185</t>
        </is>
      </c>
      <c r="C22" s="24" t="inlineStr">
        <is>
          <t>이엔에프테크놀로지</t>
        </is>
      </c>
      <c r="D22" s="24" t="inlineStr">
        <is>
          <t>enf_tech</t>
        </is>
      </c>
      <c r="E22" s="24" t="inlineStr">
        <is>
          <t>102710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"20260316000534", "corp_cls": "K", "corp_code": "00530185", "corp_name": "이엔에프테크놀로지",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9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00530185</t>
        </is>
      </c>
      <c r="C3" s="24" t="inlineStr">
        <is>
          <t>이엔에프테크놀로지</t>
        </is>
      </c>
      <c r="D3" s="24" t="inlineStr">
        <is>
          <t>enf_tech</t>
        </is>
      </c>
      <c r="E3" s="24" t="inlineStr">
        <is>
          <t>102710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22 기</t>
        </is>
      </c>
      <c r="N3" s="24" t="inlineStr">
        <is>
          <t>215618837847.0</t>
        </is>
      </c>
      <c r="O3" s="24" t="inlineStr">
        <is>
          <t>169267610654.0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00530185</t>
        </is>
      </c>
      <c r="C4" s="29" t="inlineStr">
        <is>
          <t>이엔에프테크놀로지</t>
        </is>
      </c>
      <c r="D4" s="29" t="inlineStr">
        <is>
          <t>enf_tech</t>
        </is>
      </c>
      <c r="E4" s="29" t="inlineStr">
        <is>
          <t>102710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22 기</t>
        </is>
      </c>
      <c r="N4" s="29" t="inlineStr">
        <is>
          <t>45250377292.0</t>
        </is>
      </c>
      <c r="O4" s="29" t="inlineStr">
        <is>
          <t>47301261556.0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00530185</t>
        </is>
      </c>
      <c r="C5" s="24" t="inlineStr">
        <is>
          <t>이엔에프테크놀로지</t>
        </is>
      </c>
      <c r="D5" s="24" t="inlineStr">
        <is>
          <t>enf_tech</t>
        </is>
      </c>
      <c r="E5" s="24" t="inlineStr">
        <is>
          <t>102710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ifrs-full_TradeAndOtherCurrentReceivables</t>
        </is>
      </c>
      <c r="K5" s="24" t="inlineStr">
        <is>
          <t>매출채권 및 기타유동채권</t>
        </is>
      </c>
      <c r="L5" s="24" t="inlineStr">
        <is>
          <t>-</t>
        </is>
      </c>
      <c r="M5" s="24" t="inlineStr">
        <is>
          <t>제 22 기</t>
        </is>
      </c>
      <c r="N5" s="24" t="inlineStr">
        <is>
          <t>94527017587.0</t>
        </is>
      </c>
      <c r="O5" s="24" t="inlineStr">
        <is>
          <t>71601916853.0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00530185</t>
        </is>
      </c>
      <c r="C6" s="29" t="inlineStr">
        <is>
          <t>이엔에프테크놀로지</t>
        </is>
      </c>
      <c r="D6" s="29" t="inlineStr">
        <is>
          <t>enf_tech</t>
        </is>
      </c>
      <c r="E6" s="29" t="inlineStr">
        <is>
          <t>102710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ifrs-full_Inventories</t>
        </is>
      </c>
      <c r="K6" s="29" t="inlineStr">
        <is>
          <t>재고자산</t>
        </is>
      </c>
      <c r="L6" s="29" t="inlineStr">
        <is>
          <t>-</t>
        </is>
      </c>
      <c r="M6" s="29" t="inlineStr">
        <is>
          <t>제 22 기</t>
        </is>
      </c>
      <c r="N6" s="29" t="inlineStr">
        <is>
          <t>63577437386.0</t>
        </is>
      </c>
      <c r="O6" s="29" t="inlineStr">
        <is>
          <t>45901954633.0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00530185</t>
        </is>
      </c>
      <c r="C7" s="24" t="inlineStr">
        <is>
          <t>이엔에프테크놀로지</t>
        </is>
      </c>
      <c r="D7" s="24" t="inlineStr">
        <is>
          <t>enf_tech</t>
        </is>
      </c>
      <c r="E7" s="24" t="inlineStr">
        <is>
          <t>102710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ifrs-full_OtherCurrentFinancialAssets</t>
        </is>
      </c>
      <c r="K7" s="24" t="inlineStr">
        <is>
          <t>기타유동금융자산</t>
        </is>
      </c>
      <c r="L7" s="24" t="inlineStr">
        <is>
          <t>-</t>
        </is>
      </c>
      <c r="M7" s="24" t="inlineStr">
        <is>
          <t>제 22 기</t>
        </is>
      </c>
      <c r="N7" s="24" t="inlineStr">
        <is>
          <t>1167096856.0</t>
        </is>
      </c>
      <c r="O7" s="24" t="inlineStr">
        <is>
          <t>0.0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00530185</t>
        </is>
      </c>
      <c r="C8" s="29" t="inlineStr">
        <is>
          <t>이엔에프테크놀로지</t>
        </is>
      </c>
      <c r="D8" s="29" t="inlineStr">
        <is>
          <t>enf_tech</t>
        </is>
      </c>
      <c r="E8" s="29" t="inlineStr">
        <is>
          <t>102710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dart_OtherCurrentAssets</t>
        </is>
      </c>
      <c r="K8" s="29" t="inlineStr">
        <is>
          <t>기타유동자산</t>
        </is>
      </c>
      <c r="L8" s="29" t="inlineStr">
        <is>
          <t>-</t>
        </is>
      </c>
      <c r="M8" s="29" t="inlineStr">
        <is>
          <t>제 22 기</t>
        </is>
      </c>
      <c r="N8" s="29" t="inlineStr">
        <is>
          <t>11095468276.0</t>
        </is>
      </c>
      <c r="O8" s="29" t="inlineStr">
        <is>
          <t>4462477612.0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00530185</t>
        </is>
      </c>
      <c r="C9" s="24" t="inlineStr">
        <is>
          <t>이엔에프테크놀로지</t>
        </is>
      </c>
      <c r="D9" s="24" t="inlineStr">
        <is>
          <t>enf_tech</t>
        </is>
      </c>
      <c r="E9" s="24" t="inlineStr">
        <is>
          <t>102710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ifrs-full_CurrentTaxAssets</t>
        </is>
      </c>
      <c r="K9" s="24" t="inlineStr">
        <is>
          <t>당기법인세자산</t>
        </is>
      </c>
      <c r="L9" s="24" t="inlineStr">
        <is>
          <t>-</t>
        </is>
      </c>
      <c r="M9" s="24" t="inlineStr">
        <is>
          <t>제 22 기</t>
        </is>
      </c>
      <c r="N9" s="24" t="inlineStr">
        <is>
          <t>1440450.0</t>
        </is>
      </c>
      <c r="O9" s="24" t="inlineStr">
        <is>
          <t>0.0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00530185</t>
        </is>
      </c>
      <c r="C10" s="29" t="inlineStr">
        <is>
          <t>이엔에프테크놀로지</t>
        </is>
      </c>
      <c r="D10" s="29" t="inlineStr">
        <is>
          <t>enf_tech</t>
        </is>
      </c>
      <c r="E10" s="29" t="inlineStr">
        <is>
          <t>102710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22 기</t>
        </is>
      </c>
      <c r="N10" s="29" t="inlineStr">
        <is>
          <t>367183602987.0</t>
        </is>
      </c>
      <c r="O10" s="29" t="inlineStr">
        <is>
          <t>294202826128.0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00530185</t>
        </is>
      </c>
      <c r="C11" s="24" t="inlineStr">
        <is>
          <t>이엔에프테크놀로지</t>
        </is>
      </c>
      <c r="D11" s="24" t="inlineStr">
        <is>
          <t>enf_tech</t>
        </is>
      </c>
      <c r="E11" s="24" t="inlineStr">
        <is>
          <t>102710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dart_LongTermDepositsNotClassifiedAsCashEquivalents</t>
        </is>
      </c>
      <c r="K11" s="24" t="inlineStr">
        <is>
          <t>장기금융상품</t>
        </is>
      </c>
      <c r="L11" s="24" t="inlineStr">
        <is>
          <t>-</t>
        </is>
      </c>
      <c r="M11" s="24" t="inlineStr">
        <is>
          <t>제 22 기</t>
        </is>
      </c>
      <c r="N11" s="24" t="inlineStr">
        <is>
          <t>0.0</t>
        </is>
      </c>
      <c r="O11" s="24" t="inlineStr">
        <is>
          <t>80000000.0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00530185</t>
        </is>
      </c>
      <c r="C12" s="29" t="inlineStr">
        <is>
          <t>이엔에프테크놀로지</t>
        </is>
      </c>
      <c r="D12" s="29" t="inlineStr">
        <is>
          <t>enf_tech</t>
        </is>
      </c>
      <c r="E12" s="29" t="inlineStr">
        <is>
          <t>102710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ifrs-full_PropertyPlantAndEquipment</t>
        </is>
      </c>
      <c r="K12" s="29" t="inlineStr">
        <is>
          <t>유형자산</t>
        </is>
      </c>
      <c r="L12" s="29" t="inlineStr">
        <is>
          <t>-</t>
        </is>
      </c>
      <c r="M12" s="29" t="inlineStr">
        <is>
          <t>제 22 기</t>
        </is>
      </c>
      <c r="N12" s="29" t="inlineStr">
        <is>
          <t>296548477750.0</t>
        </is>
      </c>
      <c r="O12" s="29" t="inlineStr">
        <is>
          <t>243781256531.0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00530185</t>
        </is>
      </c>
      <c r="C13" s="24" t="inlineStr">
        <is>
          <t>이엔에프테크놀로지</t>
        </is>
      </c>
      <c r="D13" s="24" t="inlineStr">
        <is>
          <t>enf_tech</t>
        </is>
      </c>
      <c r="E13" s="24" t="inlineStr">
        <is>
          <t>102710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-표준계정코드 미사용-</t>
        </is>
      </c>
      <c r="K13" s="24" t="inlineStr">
        <is>
          <t>리스자산</t>
        </is>
      </c>
      <c r="L13" s="24" t="inlineStr">
        <is>
          <t>-</t>
        </is>
      </c>
      <c r="M13" s="24" t="inlineStr">
        <is>
          <t>제 22 기</t>
        </is>
      </c>
      <c r="N13" s="24" t="inlineStr">
        <is>
          <t>18432132528.0</t>
        </is>
      </c>
      <c r="O13" s="24" t="inlineStr">
        <is>
          <t>13207152896.0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00530185</t>
        </is>
      </c>
      <c r="C14" s="29" t="inlineStr">
        <is>
          <t>이엔에프테크놀로지</t>
        </is>
      </c>
      <c r="D14" s="29" t="inlineStr">
        <is>
          <t>enf_tech</t>
        </is>
      </c>
      <c r="E14" s="29" t="inlineStr">
        <is>
          <t>102710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ifrs-full_IntangibleAssetsOtherThanGoodwill</t>
        </is>
      </c>
      <c r="K14" s="29" t="inlineStr">
        <is>
          <t>영업권 이외의 무형자산</t>
        </is>
      </c>
      <c r="L14" s="29" t="inlineStr">
        <is>
          <t>-</t>
        </is>
      </c>
      <c r="M14" s="29" t="inlineStr">
        <is>
          <t>제 22 기</t>
        </is>
      </c>
      <c r="N14" s="29" t="inlineStr">
        <is>
          <t>20080483921.0</t>
        </is>
      </c>
      <c r="O14" s="29" t="inlineStr">
        <is>
          <t>7847761883.0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00530185</t>
        </is>
      </c>
      <c r="C15" s="24" t="inlineStr">
        <is>
          <t>이엔에프테크놀로지</t>
        </is>
      </c>
      <c r="D15" s="24" t="inlineStr">
        <is>
          <t>enf_tech</t>
        </is>
      </c>
      <c r="E15" s="24" t="inlineStr">
        <is>
          <t>102710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ifrs-full_OtherNoncurrentFinancialAssets</t>
        </is>
      </c>
      <c r="K15" s="24" t="inlineStr">
        <is>
          <t>기타비유동금융자산</t>
        </is>
      </c>
      <c r="L15" s="24" t="inlineStr">
        <is>
          <t>-</t>
        </is>
      </c>
      <c r="M15" s="24" t="inlineStr">
        <is>
          <t>제 22 기</t>
        </is>
      </c>
      <c r="N15" s="24" t="inlineStr">
        <is>
          <t>791028422.0</t>
        </is>
      </c>
      <c r="O15" s="24" t="inlineStr">
        <is>
          <t>1640286982.0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00530185</t>
        </is>
      </c>
      <c r="C16" s="29" t="inlineStr">
        <is>
          <t>이엔에프테크놀로지</t>
        </is>
      </c>
      <c r="D16" s="29" t="inlineStr">
        <is>
          <t>enf_tech</t>
        </is>
      </c>
      <c r="E16" s="29" t="inlineStr">
        <is>
          <t>102710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ifrs-full_InvestmentsInSubsidiariesJointVenturesAndAssociates</t>
        </is>
      </c>
      <c r="K16" s="29" t="inlineStr">
        <is>
          <t>종속기업, 조인트벤처와 관계기업에 대한 투자자산</t>
        </is>
      </c>
      <c r="L16" s="29" t="inlineStr">
        <is>
          <t>-</t>
        </is>
      </c>
      <c r="M16" s="29" t="inlineStr">
        <is>
          <t>제 22 기</t>
        </is>
      </c>
      <c r="N16" s="29" t="inlineStr">
        <is>
          <t>29708420643.0</t>
        </is>
      </c>
      <c r="O16" s="29" t="inlineStr">
        <is>
          <t>24271843292.0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00530185</t>
        </is>
      </c>
      <c r="C17" s="24" t="inlineStr">
        <is>
          <t>이엔에프테크놀로지</t>
        </is>
      </c>
      <c r="D17" s="24" t="inlineStr">
        <is>
          <t>enf_tech</t>
        </is>
      </c>
      <c r="E17" s="24" t="inlineStr">
        <is>
          <t>102710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ifrs-full_DeferredTaxAssets</t>
        </is>
      </c>
      <c r="K17" s="24" t="inlineStr">
        <is>
          <t>이연법인세자산</t>
        </is>
      </c>
      <c r="L17" s="24" t="inlineStr">
        <is>
          <t>-</t>
        </is>
      </c>
      <c r="M17" s="24" t="inlineStr">
        <is>
          <t>제 22 기</t>
        </is>
      </c>
      <c r="N17" s="24" t="inlineStr">
        <is>
          <t>1623059723.0</t>
        </is>
      </c>
      <c r="O17" s="24" t="inlineStr">
        <is>
          <t>3374524544.0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00530185</t>
        </is>
      </c>
      <c r="C18" s="29" t="inlineStr">
        <is>
          <t>이엔에프테크놀로지</t>
        </is>
      </c>
      <c r="D18" s="29" t="inlineStr">
        <is>
          <t>enf_tech</t>
        </is>
      </c>
      <c r="E18" s="29" t="inlineStr">
        <is>
          <t>102710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ifrs-full_Assets</t>
        </is>
      </c>
      <c r="K18" s="29" t="inlineStr">
        <is>
          <t>자산총계</t>
        </is>
      </c>
      <c r="L18" s="29" t="inlineStr">
        <is>
          <t>-</t>
        </is>
      </c>
      <c r="M18" s="29" t="inlineStr">
        <is>
          <t>제 22 기</t>
        </is>
      </c>
      <c r="N18" s="29" t="inlineStr">
        <is>
          <t>582802440834.0</t>
        </is>
      </c>
      <c r="O18" s="29" t="inlineStr">
        <is>
          <t>463470436782.0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00530185</t>
        </is>
      </c>
      <c r="C19" s="24" t="inlineStr">
        <is>
          <t>이엔에프테크놀로지</t>
        </is>
      </c>
      <c r="D19" s="24" t="inlineStr">
        <is>
          <t>enf_tech</t>
        </is>
      </c>
      <c r="E19" s="24" t="inlineStr">
        <is>
          <t>102710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ifrs-full_CurrentLiabilities</t>
        </is>
      </c>
      <c r="K19" s="24" t="inlineStr">
        <is>
          <t>유동부채</t>
        </is>
      </c>
      <c r="L19" s="24" t="inlineStr">
        <is>
          <t>-</t>
        </is>
      </c>
      <c r="M19" s="24" t="inlineStr">
        <is>
          <t>제 22 기</t>
        </is>
      </c>
      <c r="N19" s="24" t="inlineStr">
        <is>
          <t>185960815751.0</t>
        </is>
      </c>
      <c r="O19" s="24" t="inlineStr">
        <is>
          <t>118645267828.0</t>
        </is>
      </c>
      <c r="P19" s="24" t="inlineStr">
        <is>
          <t>KRW</t>
        </is>
      </c>
      <c r="Q19" s="24" t="inlineStr">
        <is>
          <t>18</t>
        </is>
      </c>
    </row>
    <row r="20" ht="24" customHeight="1">
      <c r="A20" s="29" t="inlineStr">
        <is>
          <t>OpenDART_fnlttSinglAcntAll</t>
        </is>
      </c>
      <c r="B20" s="29" t="inlineStr">
        <is>
          <t>00530185</t>
        </is>
      </c>
      <c r="C20" s="29" t="inlineStr">
        <is>
          <t>이엔에프테크놀로지</t>
        </is>
      </c>
      <c r="D20" s="29" t="inlineStr">
        <is>
          <t>enf_tech</t>
        </is>
      </c>
      <c r="E20" s="29" t="inlineStr">
        <is>
          <t>102710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ifrs-full_TradeAndOtherCurrentPayables</t>
        </is>
      </c>
      <c r="K20" s="29" t="inlineStr">
        <is>
          <t>매입채무 및 기타유동채무</t>
        </is>
      </c>
      <c r="L20" s="29" t="inlineStr">
        <is>
          <t>-</t>
        </is>
      </c>
      <c r="M20" s="29" t="inlineStr">
        <is>
          <t>제 22 기</t>
        </is>
      </c>
      <c r="N20" s="29" t="inlineStr">
        <is>
          <t>174656031712.0</t>
        </is>
      </c>
      <c r="O20" s="29" t="inlineStr">
        <is>
          <t>104141877067.0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00530185</t>
        </is>
      </c>
      <c r="C21" s="24" t="inlineStr">
        <is>
          <t>이엔에프테크놀로지</t>
        </is>
      </c>
      <c r="D21" s="24" t="inlineStr">
        <is>
          <t>enf_tech</t>
        </is>
      </c>
      <c r="E21" s="24" t="inlineStr">
        <is>
          <t>102710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dart_ShortTermTradePayables</t>
        </is>
      </c>
      <c r="K21" s="24" t="inlineStr">
        <is>
          <t>단기매입채무</t>
        </is>
      </c>
      <c r="L21" s="24" t="inlineStr">
        <is>
          <t>-</t>
        </is>
      </c>
      <c r="M21" s="24" t="inlineStr">
        <is>
          <t>제 22 기</t>
        </is>
      </c>
      <c r="N21" s="24" t="inlineStr">
        <is>
          <t>65116777078.0</t>
        </is>
      </c>
      <c r="O21" s="24" t="inlineStr">
        <is>
          <t>49613898186.0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00530185</t>
        </is>
      </c>
      <c r="C22" s="29" t="inlineStr">
        <is>
          <t>이엔에프테크놀로지</t>
        </is>
      </c>
      <c r="D22" s="29" t="inlineStr">
        <is>
          <t>enf_tech</t>
        </is>
      </c>
      <c r="E22" s="29" t="inlineStr">
        <is>
          <t>102710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ifrs-full_ShorttermBorrowings</t>
        </is>
      </c>
      <c r="K22" s="29" t="inlineStr">
        <is>
          <t>단기차입금</t>
        </is>
      </c>
      <c r="L22" s="29" t="inlineStr">
        <is>
          <t>-</t>
        </is>
      </c>
      <c r="M22" s="29" t="inlineStr">
        <is>
          <t>제 22 기</t>
        </is>
      </c>
      <c r="N22" s="29" t="inlineStr">
        <is>
          <t>91642500000.0</t>
        </is>
      </c>
      <c r="O22" s="29" t="inlineStr">
        <is>
          <t>53504000000.0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00530185</t>
        </is>
      </c>
      <c r="C23" s="24" t="inlineStr">
        <is>
          <t>이엔에프테크놀로지</t>
        </is>
      </c>
      <c r="D23" s="24" t="inlineStr">
        <is>
          <t>enf_tech</t>
        </is>
      </c>
      <c r="E23" s="24" t="inlineStr">
        <is>
          <t>102710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ifrs-full_CurrentPortionOfLongtermBorrowings</t>
        </is>
      </c>
      <c r="K23" s="24" t="inlineStr">
        <is>
          <t>유동성장기차입금</t>
        </is>
      </c>
      <c r="L23" s="24" t="inlineStr">
        <is>
          <t>-</t>
        </is>
      </c>
      <c r="M23" s="24" t="inlineStr">
        <is>
          <t>제 22 기</t>
        </is>
      </c>
      <c r="N23" s="24" t="inlineStr">
        <is>
          <t>17896754634.0</t>
        </is>
      </c>
      <c r="O23" s="24" t="inlineStr">
        <is>
          <t>1023978881.0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00530185</t>
        </is>
      </c>
      <c r="C24" s="29" t="inlineStr">
        <is>
          <t>이엔에프테크놀로지</t>
        </is>
      </c>
      <c r="D24" s="29" t="inlineStr">
        <is>
          <t>enf_tech</t>
        </is>
      </c>
      <c r="E24" s="29" t="inlineStr">
        <is>
          <t>102710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ifrs-full_CurrentTaxLiabilities</t>
        </is>
      </c>
      <c r="K24" s="29" t="inlineStr">
        <is>
          <t>당기법인세부채</t>
        </is>
      </c>
      <c r="L24" s="29" t="inlineStr">
        <is>
          <t>-</t>
        </is>
      </c>
      <c r="M24" s="29" t="inlineStr">
        <is>
          <t>제 22 기</t>
        </is>
      </c>
      <c r="N24" s="29" t="inlineStr">
        <is>
          <t>6481384243.0</t>
        </is>
      </c>
      <c r="O24" s="29" t="inlineStr">
        <is>
          <t>7194547665.0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00530185</t>
        </is>
      </c>
      <c r="C25" s="24" t="inlineStr">
        <is>
          <t>이엔에프테크놀로지</t>
        </is>
      </c>
      <c r="D25" s="24" t="inlineStr">
        <is>
          <t>enf_tech</t>
        </is>
      </c>
      <c r="E25" s="24" t="inlineStr">
        <is>
          <t>102710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ifrs-full_OtherCurrentFinancialLiabilities</t>
        </is>
      </c>
      <c r="K25" s="24" t="inlineStr">
        <is>
          <t>기타유동금융부채</t>
        </is>
      </c>
      <c r="L25" s="24" t="inlineStr">
        <is>
          <t>-</t>
        </is>
      </c>
      <c r="M25" s="24" t="inlineStr">
        <is>
          <t>제 22 기</t>
        </is>
      </c>
      <c r="N25" s="24" t="inlineStr">
        <is>
          <t>3519377110.0</t>
        </is>
      </c>
      <c r="O25" s="24" t="inlineStr">
        <is>
          <t>6425715844.0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00530185</t>
        </is>
      </c>
      <c r="C26" s="29" t="inlineStr">
        <is>
          <t>이엔에프테크놀로지</t>
        </is>
      </c>
      <c r="D26" s="29" t="inlineStr">
        <is>
          <t>enf_tech</t>
        </is>
      </c>
      <c r="E26" s="29" t="inlineStr">
        <is>
          <t>102710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22 기</t>
        </is>
      </c>
      <c r="N26" s="29" t="inlineStr">
        <is>
          <t>1304022686.0</t>
        </is>
      </c>
      <c r="O26" s="29" t="inlineStr">
        <is>
          <t>883127252.0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00530185</t>
        </is>
      </c>
      <c r="C27" s="24" t="inlineStr">
        <is>
          <t>이엔에프테크놀로지</t>
        </is>
      </c>
      <c r="D27" s="24" t="inlineStr">
        <is>
          <t>enf_tech</t>
        </is>
      </c>
      <c r="E27" s="24" t="inlineStr">
        <is>
          <t>102710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22 기</t>
        </is>
      </c>
      <c r="N27" s="24" t="inlineStr">
        <is>
          <t>50593254412.0</t>
        </is>
      </c>
      <c r="O27" s="24" t="inlineStr">
        <is>
          <t>30343251224.0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00530185</t>
        </is>
      </c>
      <c r="C28" s="29" t="inlineStr">
        <is>
          <t>이엔에프테크놀로지</t>
        </is>
      </c>
      <c r="D28" s="29" t="inlineStr">
        <is>
          <t>enf_tech</t>
        </is>
      </c>
      <c r="E28" s="29" t="inlineStr">
        <is>
          <t>102710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dart_LongTermTradeAndOtherNonCurrentPayables</t>
        </is>
      </c>
      <c r="K28" s="29" t="inlineStr">
        <is>
          <t>장기매입채무 및 기타비유동채무</t>
        </is>
      </c>
      <c r="L28" s="29" t="inlineStr">
        <is>
          <t>-</t>
        </is>
      </c>
      <c r="M28" s="29" t="inlineStr">
        <is>
          <t>제 22 기</t>
        </is>
      </c>
      <c r="N28" s="29" t="inlineStr">
        <is>
          <t>36850386423.0</t>
        </is>
      </c>
      <c r="O28" s="29" t="inlineStr">
        <is>
          <t>24373958064.0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00530185</t>
        </is>
      </c>
      <c r="C29" s="24" t="inlineStr">
        <is>
          <t>이엔에프테크놀로지</t>
        </is>
      </c>
      <c r="D29" s="24" t="inlineStr">
        <is>
          <t>enf_tech</t>
        </is>
      </c>
      <c r="E29" s="24" t="inlineStr">
        <is>
          <t>102710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dart_LongTermTradePayablesGross</t>
        </is>
      </c>
      <c r="K29" s="24" t="inlineStr">
        <is>
          <t>장기매입채무</t>
        </is>
      </c>
      <c r="L29" s="24" t="inlineStr">
        <is>
          <t>-</t>
        </is>
      </c>
      <c r="M29" s="24" t="inlineStr">
        <is>
          <t>제 22 기</t>
        </is>
      </c>
      <c r="N29" s="24" t="inlineStr">
        <is>
          <t>1228136423.0</t>
        </is>
      </c>
      <c r="O29" s="24" t="inlineStr">
        <is>
          <t>1120073987.0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00530185</t>
        </is>
      </c>
      <c r="C30" s="29" t="inlineStr">
        <is>
          <t>이엔에프테크놀로지</t>
        </is>
      </c>
      <c r="D30" s="29" t="inlineStr">
        <is>
          <t>enf_tech</t>
        </is>
      </c>
      <c r="E30" s="29" t="inlineStr">
        <is>
          <t>102710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dart_LongTermBorrowingsGross</t>
        </is>
      </c>
      <c r="K30" s="29" t="inlineStr">
        <is>
          <t>장기차입금</t>
        </is>
      </c>
      <c r="L30" s="29" t="inlineStr">
        <is>
          <t>-</t>
        </is>
      </c>
      <c r="M30" s="29" t="inlineStr">
        <is>
          <t>제 22 기</t>
        </is>
      </c>
      <c r="N30" s="29" t="inlineStr">
        <is>
          <t>35622250000.0</t>
        </is>
      </c>
      <c r="O30" s="29" t="inlineStr">
        <is>
          <t>23253884077.0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00530185</t>
        </is>
      </c>
      <c r="C31" s="24" t="inlineStr">
        <is>
          <t>이엔에프테크놀로지</t>
        </is>
      </c>
      <c r="D31" s="24" t="inlineStr">
        <is>
          <t>enf_tech</t>
        </is>
      </c>
      <c r="E31" s="24" t="inlineStr">
        <is>
          <t>102710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ifrs-full_OtherNoncurrentFinancialLiabilities</t>
        </is>
      </c>
      <c r="K31" s="24" t="inlineStr">
        <is>
          <t>기타비유동금융부채</t>
        </is>
      </c>
      <c r="L31" s="24" t="inlineStr">
        <is>
          <t>-</t>
        </is>
      </c>
      <c r="M31" s="24" t="inlineStr">
        <is>
          <t>제 22 기</t>
        </is>
      </c>
      <c r="N31" s="24" t="inlineStr">
        <is>
          <t>13314651065.0</t>
        </is>
      </c>
      <c r="O31" s="24" t="inlineStr">
        <is>
          <t>4527551496.0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00530185</t>
        </is>
      </c>
      <c r="C32" s="29" t="inlineStr">
        <is>
          <t>이엔에프테크놀로지</t>
        </is>
      </c>
      <c r="D32" s="29" t="inlineStr">
        <is>
          <t>enf_tech</t>
        </is>
      </c>
      <c r="E32" s="29" t="inlineStr">
        <is>
          <t>102710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dart_PostemploymentBenefitObligations</t>
        </is>
      </c>
      <c r="K32" s="29" t="inlineStr">
        <is>
          <t>퇴직급여부채</t>
        </is>
      </c>
      <c r="L32" s="29" t="inlineStr">
        <is>
          <t>-</t>
        </is>
      </c>
      <c r="M32" s="29" t="inlineStr">
        <is>
          <t>제 22 기</t>
        </is>
      </c>
      <c r="N32" s="29" t="inlineStr">
        <is>
          <t>428216924.0</t>
        </is>
      </c>
      <c r="O32" s="29" t="inlineStr">
        <is>
          <t>1441741664.0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00530185</t>
        </is>
      </c>
      <c r="C33" s="24" t="inlineStr">
        <is>
          <t>이엔에프테크놀로지</t>
        </is>
      </c>
      <c r="D33" s="24" t="inlineStr">
        <is>
          <t>enf_tech</t>
        </is>
      </c>
      <c r="E33" s="24" t="inlineStr">
        <is>
          <t>102710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ifrs-full_Liabilities</t>
        </is>
      </c>
      <c r="K33" s="24" t="inlineStr">
        <is>
          <t>부채총계</t>
        </is>
      </c>
      <c r="L33" s="24" t="inlineStr">
        <is>
          <t>-</t>
        </is>
      </c>
      <c r="M33" s="24" t="inlineStr">
        <is>
          <t>제 22 기</t>
        </is>
      </c>
      <c r="N33" s="24" t="inlineStr">
        <is>
          <t>236554070163.0</t>
        </is>
      </c>
      <c r="O33" s="24" t="inlineStr">
        <is>
          <t>148988519052.0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00530185</t>
        </is>
      </c>
      <c r="C34" s="29" t="inlineStr">
        <is>
          <t>이엔에프테크놀로지</t>
        </is>
      </c>
      <c r="D34" s="29" t="inlineStr">
        <is>
          <t>enf_tech</t>
        </is>
      </c>
      <c r="E34" s="29" t="inlineStr">
        <is>
          <t>102710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ifrs-full_EquityAttributableToOwnersOfParent</t>
        </is>
      </c>
      <c r="K34" s="29" t="inlineStr">
        <is>
          <t>지배기업의 소유주에게 귀속되는 자본</t>
        </is>
      </c>
      <c r="L34" s="29" t="inlineStr">
        <is>
          <t>-</t>
        </is>
      </c>
      <c r="M34" s="29" t="inlineStr">
        <is>
          <t>제 22 기</t>
        </is>
      </c>
      <c r="N34" s="29" t="inlineStr">
        <is>
          <t>332635167447.0</t>
        </is>
      </c>
      <c r="O34" s="29" t="inlineStr">
        <is>
          <t>309537609602.0</t>
        </is>
      </c>
      <c r="P34" s="29" t="inlineStr">
        <is>
          <t>KRW</t>
        </is>
      </c>
      <c r="Q34" s="29" t="inlineStr">
        <is>
          <t>34</t>
        </is>
      </c>
    </row>
    <row r="35" ht="24" customHeight="1">
      <c r="A35" s="24" t="inlineStr">
        <is>
          <t>OpenDART_fnlttSinglAcntAll</t>
        </is>
      </c>
      <c r="B35" s="24" t="inlineStr">
        <is>
          <t>00530185</t>
        </is>
      </c>
      <c r="C35" s="24" t="inlineStr">
        <is>
          <t>이엔에프테크놀로지</t>
        </is>
      </c>
      <c r="D35" s="24" t="inlineStr">
        <is>
          <t>enf_tech</t>
        </is>
      </c>
      <c r="E35" s="24" t="inlineStr">
        <is>
          <t>102710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ifrs-full_IssuedCapital</t>
        </is>
      </c>
      <c r="K35" s="24" t="inlineStr">
        <is>
          <t>자본금</t>
        </is>
      </c>
      <c r="L35" s="24" t="inlineStr">
        <is>
          <t>-</t>
        </is>
      </c>
      <c r="M35" s="24" t="inlineStr">
        <is>
          <t>제 22 기</t>
        </is>
      </c>
      <c r="N35" s="24" t="inlineStr">
        <is>
          <t>7143918000.0</t>
        </is>
      </c>
      <c r="O35" s="24" t="inlineStr">
        <is>
          <t>7128918000.0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00530185</t>
        </is>
      </c>
      <c r="C36" s="29" t="inlineStr">
        <is>
          <t>이엔에프테크놀로지</t>
        </is>
      </c>
      <c r="D36" s="29" t="inlineStr">
        <is>
          <t>enf_tech</t>
        </is>
      </c>
      <c r="E36" s="29" t="inlineStr">
        <is>
          <t>102710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dart_CapitalSurplus</t>
        </is>
      </c>
      <c r="K36" s="29" t="inlineStr">
        <is>
          <t>자본잉여금</t>
        </is>
      </c>
      <c r="L36" s="29" t="inlineStr">
        <is>
          <t>-</t>
        </is>
      </c>
      <c r="M36" s="29" t="inlineStr">
        <is>
          <t>제 22 기</t>
        </is>
      </c>
      <c r="N36" s="29" t="inlineStr">
        <is>
          <t>17638896552.0</t>
        </is>
      </c>
      <c r="O36" s="29" t="inlineStr">
        <is>
          <t>17122706281.0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00530185</t>
        </is>
      </c>
      <c r="C37" s="24" t="inlineStr">
        <is>
          <t>이엔에프테크놀로지</t>
        </is>
      </c>
      <c r="D37" s="24" t="inlineStr">
        <is>
          <t>enf_tech</t>
        </is>
      </c>
      <c r="E37" s="24" t="inlineStr">
        <is>
          <t>102710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dart_ElementsOfOtherStockholdersEquity</t>
        </is>
      </c>
      <c r="K37" s="24" t="inlineStr">
        <is>
          <t>기타자본구성요소</t>
        </is>
      </c>
      <c r="L37" s="24" t="inlineStr">
        <is>
          <t>-</t>
        </is>
      </c>
      <c r="M37" s="24" t="inlineStr">
        <is>
          <t>제 22 기</t>
        </is>
      </c>
      <c r="N37" s="24" t="inlineStr">
        <is>
          <t>0.0</t>
        </is>
      </c>
      <c r="O37" s="24" t="inlineStr">
        <is>
          <t>70595136.0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00530185</t>
        </is>
      </c>
      <c r="C38" s="29" t="inlineStr">
        <is>
          <t>이엔에프테크놀로지</t>
        </is>
      </c>
      <c r="D38" s="29" t="inlineStr">
        <is>
          <t>enf_tech</t>
        </is>
      </c>
      <c r="E38" s="29" t="inlineStr">
        <is>
          <t>102710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dart_OtherComprehensiveIncomeLossAccumulatedAmount</t>
        </is>
      </c>
      <c r="K38" s="29" t="inlineStr">
        <is>
          <t>기타포괄손익누계액</t>
        </is>
      </c>
      <c r="L38" s="29" t="inlineStr">
        <is>
          <t>-</t>
        </is>
      </c>
      <c r="M38" s="29" t="inlineStr">
        <is>
          <t>제 22 기</t>
        </is>
      </c>
      <c r="N38" s="29" t="inlineStr">
        <is>
          <t>3584725292.0</t>
        </is>
      </c>
      <c r="O38" s="29" t="inlineStr">
        <is>
          <t>-1299855966.0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00530185</t>
        </is>
      </c>
      <c r="C39" s="24" t="inlineStr">
        <is>
          <t>이엔에프테크놀로지</t>
        </is>
      </c>
      <c r="D39" s="24" t="inlineStr">
        <is>
          <t>enf_tech</t>
        </is>
      </c>
      <c r="E39" s="24" t="inlineStr">
        <is>
          <t>102710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ifrs-full_RetainedEarnings</t>
        </is>
      </c>
      <c r="K39" s="24" t="inlineStr">
        <is>
          <t>이익잉여금(결손금)</t>
        </is>
      </c>
      <c r="L39" s="24" t="inlineStr">
        <is>
          <t>-</t>
        </is>
      </c>
      <c r="M39" s="24" t="inlineStr">
        <is>
          <t>제 22 기</t>
        </is>
      </c>
      <c r="N39" s="24" t="inlineStr">
        <is>
          <t>304267627603.0</t>
        </is>
      </c>
      <c r="O39" s="24" t="inlineStr">
        <is>
          <t>286515246151.0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00530185</t>
        </is>
      </c>
      <c r="C40" s="29" t="inlineStr">
        <is>
          <t>이엔에프테크놀로지</t>
        </is>
      </c>
      <c r="D40" s="29" t="inlineStr">
        <is>
          <t>enf_tech</t>
        </is>
      </c>
      <c r="E40" s="29" t="inlineStr">
        <is>
          <t>102710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ifrs-full_NoncontrollingInterests</t>
        </is>
      </c>
      <c r="K40" s="29" t="inlineStr">
        <is>
          <t>비지배지분</t>
        </is>
      </c>
      <c r="L40" s="29" t="inlineStr">
        <is>
          <t>-</t>
        </is>
      </c>
      <c r="M40" s="29" t="inlineStr">
        <is>
          <t>제 22 기</t>
        </is>
      </c>
      <c r="N40" s="29" t="inlineStr">
        <is>
          <t>13613203224.0</t>
        </is>
      </c>
      <c r="O40" s="29" t="inlineStr">
        <is>
          <t>4944308128.0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00530185</t>
        </is>
      </c>
      <c r="C41" s="24" t="inlineStr">
        <is>
          <t>이엔에프테크놀로지</t>
        </is>
      </c>
      <c r="D41" s="24" t="inlineStr">
        <is>
          <t>enf_tech</t>
        </is>
      </c>
      <c r="E41" s="24" t="inlineStr">
        <is>
          <t>102710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ifrs-full_Equity</t>
        </is>
      </c>
      <c r="K41" s="24" t="inlineStr">
        <is>
          <t>자본총계</t>
        </is>
      </c>
      <c r="L41" s="24" t="inlineStr">
        <is>
          <t>-</t>
        </is>
      </c>
      <c r="M41" s="24" t="inlineStr">
        <is>
          <t>제 22 기</t>
        </is>
      </c>
      <c r="N41" s="24" t="inlineStr">
        <is>
          <t>346248370671.0</t>
        </is>
      </c>
      <c r="O41" s="24" t="inlineStr">
        <is>
          <t>314481917730.0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00530185</t>
        </is>
      </c>
      <c r="C42" s="29" t="inlineStr">
        <is>
          <t>이엔에프테크놀로지</t>
        </is>
      </c>
      <c r="D42" s="29" t="inlineStr">
        <is>
          <t>enf_tech</t>
        </is>
      </c>
      <c r="E42" s="29" t="inlineStr">
        <is>
          <t>102710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ifrs-full_EquityAndLiabilities</t>
        </is>
      </c>
      <c r="K42" s="29" t="inlineStr">
        <is>
          <t>자본과부채총계</t>
        </is>
      </c>
      <c r="L42" s="29" t="inlineStr">
        <is>
          <t>-</t>
        </is>
      </c>
      <c r="M42" s="29" t="inlineStr">
        <is>
          <t>제 22 기</t>
        </is>
      </c>
      <c r="N42" s="29" t="inlineStr">
        <is>
          <t>582802440834.0</t>
        </is>
      </c>
      <c r="O42" s="29" t="inlineStr">
        <is>
          <t>463470436782.0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00530185</t>
        </is>
      </c>
      <c r="C43" s="24" t="inlineStr">
        <is>
          <t>이엔에프테크놀로지</t>
        </is>
      </c>
      <c r="D43" s="24" t="inlineStr">
        <is>
          <t>enf_tech</t>
        </is>
      </c>
      <c r="E43" s="24" t="inlineStr">
        <is>
          <t>102710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ifrs-full_Revenue</t>
        </is>
      </c>
      <c r="K43" s="24" t="inlineStr">
        <is>
          <t>수익(매출액)</t>
        </is>
      </c>
      <c r="L43" s="24" t="inlineStr">
        <is>
          <t>-</t>
        </is>
      </c>
      <c r="M43" s="24" t="inlineStr">
        <is>
          <t>제 22 기</t>
        </is>
      </c>
      <c r="N43" s="24" t="inlineStr">
        <is>
          <t>521795722530.0</t>
        </is>
      </c>
      <c r="O43" s="24" t="inlineStr">
        <is>
          <t>486607222656.0</t>
        </is>
      </c>
      <c r="P43" s="24" t="inlineStr">
        <is>
          <t>KRW</t>
        </is>
      </c>
      <c r="Q43" s="24" t="inlineStr">
        <is>
          <t>0</t>
        </is>
      </c>
    </row>
    <row r="44" ht="24" customHeight="1">
      <c r="A44" s="29" t="inlineStr">
        <is>
          <t>OpenDART_fnlttSinglAcntAll</t>
        </is>
      </c>
      <c r="B44" s="29" t="inlineStr">
        <is>
          <t>00530185</t>
        </is>
      </c>
      <c r="C44" s="29" t="inlineStr">
        <is>
          <t>이엔에프테크놀로지</t>
        </is>
      </c>
      <c r="D44" s="29" t="inlineStr">
        <is>
          <t>enf_tech</t>
        </is>
      </c>
      <c r="E44" s="29" t="inlineStr">
        <is>
          <t>102710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ifrs-full_RevenueFromSaleOfGoods</t>
        </is>
      </c>
      <c r="K44" s="29" t="inlineStr">
        <is>
          <t>재화의 판매로 인한 수익(매출액)</t>
        </is>
      </c>
      <c r="L44" s="29" t="inlineStr">
        <is>
          <t>-</t>
        </is>
      </c>
      <c r="M44" s="29" t="inlineStr">
        <is>
          <t>제 22 기</t>
        </is>
      </c>
      <c r="N44" s="29" t="inlineStr">
        <is>
          <t>514806737413.0</t>
        </is>
      </c>
      <c r="O44" s="29" t="inlineStr">
        <is>
          <t>480386106533.0</t>
        </is>
      </c>
      <c r="P44" s="29" t="inlineStr">
        <is>
          <t>KRW</t>
        </is>
      </c>
      <c r="Q44" s="29" t="inlineStr">
        <is>
          <t>1</t>
        </is>
      </c>
    </row>
    <row r="45" ht="24" customHeight="1">
      <c r="A45" s="24" t="inlineStr">
        <is>
          <t>OpenDART_fnlttSinglAcntAll</t>
        </is>
      </c>
      <c r="B45" s="24" t="inlineStr">
        <is>
          <t>00530185</t>
        </is>
      </c>
      <c r="C45" s="24" t="inlineStr">
        <is>
          <t>이엔에프테크놀로지</t>
        </is>
      </c>
      <c r="D45" s="24" t="inlineStr">
        <is>
          <t>enf_tech</t>
        </is>
      </c>
      <c r="E45" s="24" t="inlineStr">
        <is>
          <t>102710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dart_RevenueFromSaleOfGoodsProduct</t>
        </is>
      </c>
      <c r="K45" s="24" t="inlineStr">
        <is>
          <t>제품매출액</t>
        </is>
      </c>
      <c r="L45" s="24" t="inlineStr">
        <is>
          <t>-</t>
        </is>
      </c>
      <c r="M45" s="24" t="inlineStr">
        <is>
          <t>제 22 기</t>
        </is>
      </c>
      <c r="N45" s="24" t="inlineStr">
        <is>
          <t>430391771719.0</t>
        </is>
      </c>
      <c r="O45" s="24" t="inlineStr">
        <is>
          <t>401974717792.0</t>
        </is>
      </c>
      <c r="P45" s="24" t="inlineStr">
        <is>
          <t>KRW</t>
        </is>
      </c>
      <c r="Q45" s="24" t="inlineStr">
        <is>
          <t>2</t>
        </is>
      </c>
    </row>
    <row r="46" ht="24" customHeight="1">
      <c r="A46" s="29" t="inlineStr">
        <is>
          <t>OpenDART_fnlttSinglAcntAll</t>
        </is>
      </c>
      <c r="B46" s="29" t="inlineStr">
        <is>
          <t>00530185</t>
        </is>
      </c>
      <c r="C46" s="29" t="inlineStr">
        <is>
          <t>이엔에프테크놀로지</t>
        </is>
      </c>
      <c r="D46" s="29" t="inlineStr">
        <is>
          <t>enf_tech</t>
        </is>
      </c>
      <c r="E46" s="29" t="inlineStr">
        <is>
          <t>102710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dart_RevenueFromSaleOfGoodsMerchandise</t>
        </is>
      </c>
      <c r="K46" s="29" t="inlineStr">
        <is>
          <t>상품매출액</t>
        </is>
      </c>
      <c r="L46" s="29" t="inlineStr">
        <is>
          <t>-</t>
        </is>
      </c>
      <c r="M46" s="29" t="inlineStr">
        <is>
          <t>제 22 기</t>
        </is>
      </c>
      <c r="N46" s="29" t="inlineStr">
        <is>
          <t>84414965694.0</t>
        </is>
      </c>
      <c r="O46" s="29" t="inlineStr">
        <is>
          <t>78411388741.0</t>
        </is>
      </c>
      <c r="P46" s="29" t="inlineStr">
        <is>
          <t>KRW</t>
        </is>
      </c>
      <c r="Q46" s="29" t="inlineStr">
        <is>
          <t>3</t>
        </is>
      </c>
    </row>
    <row r="47" ht="24" customHeight="1">
      <c r="A47" s="24" t="inlineStr">
        <is>
          <t>OpenDART_fnlttSinglAcntAll</t>
        </is>
      </c>
      <c r="B47" s="24" t="inlineStr">
        <is>
          <t>00530185</t>
        </is>
      </c>
      <c r="C47" s="24" t="inlineStr">
        <is>
          <t>이엔에프테크놀로지</t>
        </is>
      </c>
      <c r="D47" s="24" t="inlineStr">
        <is>
          <t>enf_tech</t>
        </is>
      </c>
      <c r="E47" s="24" t="inlineStr">
        <is>
          <t>102710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ifrs-full_RevenueFromRenderingOfServices</t>
        </is>
      </c>
      <c r="K47" s="24" t="inlineStr">
        <is>
          <t>용역의 제공으로 인한 수익(매출액)</t>
        </is>
      </c>
      <c r="L47" s="24" t="inlineStr">
        <is>
          <t>-</t>
        </is>
      </c>
      <c r="M47" s="24" t="inlineStr">
        <is>
          <t>제 22 기</t>
        </is>
      </c>
      <c r="N47" s="24" t="inlineStr">
        <is>
          <t>6988985117.0</t>
        </is>
      </c>
      <c r="O47" s="24" t="inlineStr">
        <is>
          <t>6221116123.0</t>
        </is>
      </c>
      <c r="P47" s="24" t="inlineStr">
        <is>
          <t>KRW</t>
        </is>
      </c>
      <c r="Q47" s="24" t="inlineStr">
        <is>
          <t>4</t>
        </is>
      </c>
    </row>
    <row r="48" ht="24" customHeight="1">
      <c r="A48" s="29" t="inlineStr">
        <is>
          <t>OpenDART_fnlttSinglAcntAll</t>
        </is>
      </c>
      <c r="B48" s="29" t="inlineStr">
        <is>
          <t>00530185</t>
        </is>
      </c>
      <c r="C48" s="29" t="inlineStr">
        <is>
          <t>이엔에프테크놀로지</t>
        </is>
      </c>
      <c r="D48" s="29" t="inlineStr">
        <is>
          <t>enf_tech</t>
        </is>
      </c>
      <c r="E48" s="29" t="inlineStr">
        <is>
          <t>102710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ifrs-full_CostOfSales</t>
        </is>
      </c>
      <c r="K48" s="29" t="inlineStr">
        <is>
          <t>매출원가</t>
        </is>
      </c>
      <c r="L48" s="29" t="inlineStr">
        <is>
          <t>-</t>
        </is>
      </c>
      <c r="M48" s="29" t="inlineStr">
        <is>
          <t>제 22 기</t>
        </is>
      </c>
      <c r="N48" s="29" t="inlineStr">
        <is>
          <t>436408485186.0</t>
        </is>
      </c>
      <c r="O48" s="29" t="inlineStr">
        <is>
          <t>368911880357.0</t>
        </is>
      </c>
      <c r="P48" s="29" t="inlineStr">
        <is>
          <t>KRW</t>
        </is>
      </c>
      <c r="Q48" s="29" t="inlineStr">
        <is>
          <t>5</t>
        </is>
      </c>
    </row>
    <row r="49" ht="24" customHeight="1">
      <c r="A49" s="24" t="inlineStr">
        <is>
          <t>OpenDART_fnlttSinglAcntAll</t>
        </is>
      </c>
      <c r="B49" s="24" t="inlineStr">
        <is>
          <t>00530185</t>
        </is>
      </c>
      <c r="C49" s="24" t="inlineStr">
        <is>
          <t>이엔에프테크놀로지</t>
        </is>
      </c>
      <c r="D49" s="24" t="inlineStr">
        <is>
          <t>enf_tech</t>
        </is>
      </c>
      <c r="E49" s="24" t="inlineStr">
        <is>
          <t>102710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dart_CostOfSalesFromSaleOfGoods</t>
        </is>
      </c>
      <c r="K49" s="24" t="inlineStr">
        <is>
          <t>재화의 판매로 인한 수익(매출액)에 대한 매출원가</t>
        </is>
      </c>
      <c r="L49" s="24" t="inlineStr">
        <is>
          <t>-</t>
        </is>
      </c>
      <c r="M49" s="24" t="inlineStr">
        <is>
          <t>제 22 기</t>
        </is>
      </c>
      <c r="N49" s="24" t="inlineStr">
        <is>
          <t>431017807757.0</t>
        </is>
      </c>
      <c r="O49" s="24" t="inlineStr">
        <is>
          <t>363929144455.0</t>
        </is>
      </c>
      <c r="P49" s="24" t="inlineStr">
        <is>
          <t>KRW</t>
        </is>
      </c>
      <c r="Q49" s="24" t="inlineStr">
        <is>
          <t>6</t>
        </is>
      </c>
    </row>
    <row r="50" ht="24" customHeight="1">
      <c r="A50" s="29" t="inlineStr">
        <is>
          <t>OpenDART_fnlttSinglAcntAll</t>
        </is>
      </c>
      <c r="B50" s="29" t="inlineStr">
        <is>
          <t>00530185</t>
        </is>
      </c>
      <c r="C50" s="29" t="inlineStr">
        <is>
          <t>이엔에프테크놀로지</t>
        </is>
      </c>
      <c r="D50" s="29" t="inlineStr">
        <is>
          <t>enf_tech</t>
        </is>
      </c>
      <c r="E50" s="29" t="inlineStr">
        <is>
          <t>102710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dart_CostOfSalesFromSaleOfGoodsProduct</t>
        </is>
      </c>
      <c r="K50" s="29" t="inlineStr">
        <is>
          <t>제품매출원가</t>
        </is>
      </c>
      <c r="L50" s="29" t="inlineStr">
        <is>
          <t>-</t>
        </is>
      </c>
      <c r="M50" s="29" t="inlineStr">
        <is>
          <t>제 22 기</t>
        </is>
      </c>
      <c r="N50" s="29" t="inlineStr">
        <is>
          <t>357434493077.0</t>
        </is>
      </c>
      <c r="O50" s="29" t="inlineStr">
        <is>
          <t>295659680420.0</t>
        </is>
      </c>
      <c r="P50" s="29" t="inlineStr">
        <is>
          <t>KRW</t>
        </is>
      </c>
      <c r="Q50" s="29" t="inlineStr">
        <is>
          <t>7</t>
        </is>
      </c>
    </row>
    <row r="51" ht="24" customHeight="1">
      <c r="A51" s="24" t="inlineStr">
        <is>
          <t>OpenDART_fnlttSinglAcntAll</t>
        </is>
      </c>
      <c r="B51" s="24" t="inlineStr">
        <is>
          <t>00530185</t>
        </is>
      </c>
      <c r="C51" s="24" t="inlineStr">
        <is>
          <t>이엔에프테크놀로지</t>
        </is>
      </c>
      <c r="D51" s="24" t="inlineStr">
        <is>
          <t>enf_tech</t>
        </is>
      </c>
      <c r="E51" s="24" t="inlineStr">
        <is>
          <t>102710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dart_CostOfSalesFromSaleOfGoodsMerchandises</t>
        </is>
      </c>
      <c r="K51" s="24" t="inlineStr">
        <is>
          <t>상품매출원가</t>
        </is>
      </c>
      <c r="L51" s="24" t="inlineStr">
        <is>
          <t>-</t>
        </is>
      </c>
      <c r="M51" s="24" t="inlineStr">
        <is>
          <t>제 22 기</t>
        </is>
      </c>
      <c r="N51" s="24" t="inlineStr">
        <is>
          <t>73583314680.0</t>
        </is>
      </c>
      <c r="O51" s="24" t="inlineStr">
        <is>
          <t>68269464035.0</t>
        </is>
      </c>
      <c r="P51" s="24" t="inlineStr">
        <is>
          <t>KRW</t>
        </is>
      </c>
      <c r="Q51" s="24" t="inlineStr">
        <is>
          <t>8</t>
        </is>
      </c>
    </row>
    <row r="52" ht="24" customHeight="1">
      <c r="A52" s="29" t="inlineStr">
        <is>
          <t>OpenDART_fnlttSinglAcntAll</t>
        </is>
      </c>
      <c r="B52" s="29" t="inlineStr">
        <is>
          <t>00530185</t>
        </is>
      </c>
      <c r="C52" s="29" t="inlineStr">
        <is>
          <t>이엔에프테크놀로지</t>
        </is>
      </c>
      <c r="D52" s="29" t="inlineStr">
        <is>
          <t>enf_tech</t>
        </is>
      </c>
      <c r="E52" s="29" t="inlineStr">
        <is>
          <t>102710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dart_CostOfSalesFromRenderingOfServices</t>
        </is>
      </c>
      <c r="K52" s="29" t="inlineStr">
        <is>
          <t>용역의 제공으로 인한 수익(매출액)에 대한 매출원가</t>
        </is>
      </c>
      <c r="L52" s="29" t="inlineStr">
        <is>
          <t>-</t>
        </is>
      </c>
      <c r="M52" s="29" t="inlineStr">
        <is>
          <t>제 22 기</t>
        </is>
      </c>
      <c r="N52" s="29" t="inlineStr">
        <is>
          <t>5390677429.0</t>
        </is>
      </c>
      <c r="O52" s="29" t="inlineStr">
        <is>
          <t>4982735902.0</t>
        </is>
      </c>
      <c r="P52" s="29" t="inlineStr">
        <is>
          <t>KRW</t>
        </is>
      </c>
      <c r="Q52" s="29" t="inlineStr">
        <is>
          <t>9</t>
        </is>
      </c>
    </row>
    <row r="53" ht="24" customHeight="1">
      <c r="A53" s="24" t="inlineStr">
        <is>
          <t>OpenDART_fnlttSinglAcntAll</t>
        </is>
      </c>
      <c r="B53" s="24" t="inlineStr">
        <is>
          <t>00530185</t>
        </is>
      </c>
      <c r="C53" s="24" t="inlineStr">
        <is>
          <t>이엔에프테크놀로지</t>
        </is>
      </c>
      <c r="D53" s="24" t="inlineStr">
        <is>
          <t>enf_tech</t>
        </is>
      </c>
      <c r="E53" s="24" t="inlineStr">
        <is>
          <t>102710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ifrs-full_GrossProfit</t>
        </is>
      </c>
      <c r="K53" s="24" t="inlineStr">
        <is>
          <t>매출총이익</t>
        </is>
      </c>
      <c r="L53" s="24" t="inlineStr">
        <is>
          <t>-</t>
        </is>
      </c>
      <c r="M53" s="24" t="inlineStr">
        <is>
          <t>제 22 기</t>
        </is>
      </c>
      <c r="N53" s="24" t="inlineStr">
        <is>
          <t>85387237344.0</t>
        </is>
      </c>
      <c r="O53" s="24" t="inlineStr">
        <is>
          <t>117695342299.0</t>
        </is>
      </c>
      <c r="P53" s="24" t="inlineStr">
        <is>
          <t>KRW</t>
        </is>
      </c>
      <c r="Q53" s="24" t="inlineStr">
        <is>
          <t>10</t>
        </is>
      </c>
    </row>
    <row r="54" ht="24" customHeight="1">
      <c r="A54" s="29" t="inlineStr">
        <is>
          <t>OpenDART_fnlttSinglAcntAll</t>
        </is>
      </c>
      <c r="B54" s="29" t="inlineStr">
        <is>
          <t>00530185</t>
        </is>
      </c>
      <c r="C54" s="29" t="inlineStr">
        <is>
          <t>이엔에프테크놀로지</t>
        </is>
      </c>
      <c r="D54" s="29" t="inlineStr">
        <is>
          <t>enf_tech</t>
        </is>
      </c>
      <c r="E54" s="29" t="inlineStr">
        <is>
          <t>102710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dart_TotalSellingGeneralAdministrativeExpenses</t>
        </is>
      </c>
      <c r="K54" s="29" t="inlineStr">
        <is>
          <t>판매비와관리비</t>
        </is>
      </c>
      <c r="L54" s="29" t="inlineStr">
        <is>
          <t>-</t>
        </is>
      </c>
      <c r="M54" s="29" t="inlineStr">
        <is>
          <t>제 22 기</t>
        </is>
      </c>
      <c r="N54" s="29" t="inlineStr">
        <is>
          <t>59382967923.0</t>
        </is>
      </c>
      <c r="O54" s="29" t="inlineStr">
        <is>
          <t>49528065984.0</t>
        </is>
      </c>
      <c r="P54" s="29" t="inlineStr">
        <is>
          <t>KRW</t>
        </is>
      </c>
      <c r="Q54" s="29" t="inlineStr">
        <is>
          <t>11</t>
        </is>
      </c>
    </row>
    <row r="55" ht="24" customHeight="1">
      <c r="A55" s="24" t="inlineStr">
        <is>
          <t>OpenDART_fnlttSinglAcntAll</t>
        </is>
      </c>
      <c r="B55" s="24" t="inlineStr">
        <is>
          <t>00530185</t>
        </is>
      </c>
      <c r="C55" s="24" t="inlineStr">
        <is>
          <t>이엔에프테크놀로지</t>
        </is>
      </c>
      <c r="D55" s="24" t="inlineStr">
        <is>
          <t>enf_tech</t>
        </is>
      </c>
      <c r="E55" s="24" t="inlineStr">
        <is>
          <t>102710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dart_OperatingIncomeLoss</t>
        </is>
      </c>
      <c r="K55" s="24" t="inlineStr">
        <is>
          <t>영업이익(손실)</t>
        </is>
      </c>
      <c r="L55" s="24" t="inlineStr">
        <is>
          <t>-</t>
        </is>
      </c>
      <c r="M55" s="24" t="inlineStr">
        <is>
          <t>제 22 기</t>
        </is>
      </c>
      <c r="N55" s="24" t="inlineStr">
        <is>
          <t>26004269421.0</t>
        </is>
      </c>
      <c r="O55" s="24" t="inlineStr">
        <is>
          <t>68167276315.0</t>
        </is>
      </c>
      <c r="P55" s="24" t="inlineStr">
        <is>
          <t>KRW</t>
        </is>
      </c>
      <c r="Q55" s="24" t="inlineStr">
        <is>
          <t>12</t>
        </is>
      </c>
    </row>
    <row r="56" ht="24" customHeight="1">
      <c r="A56" s="29" t="inlineStr">
        <is>
          <t>OpenDART_fnlttSinglAcntAll</t>
        </is>
      </c>
      <c r="B56" s="29" t="inlineStr">
        <is>
          <t>00530185</t>
        </is>
      </c>
      <c r="C56" s="29" t="inlineStr">
        <is>
          <t>이엔에프테크놀로지</t>
        </is>
      </c>
      <c r="D56" s="29" t="inlineStr">
        <is>
          <t>enf_tech</t>
        </is>
      </c>
      <c r="E56" s="29" t="inlineStr">
        <is>
          <t>102710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ifrs-full_FinanceIncome</t>
        </is>
      </c>
      <c r="K56" s="29" t="inlineStr">
        <is>
          <t>금융수익</t>
        </is>
      </c>
      <c r="L56" s="29" t="inlineStr">
        <is>
          <t>-</t>
        </is>
      </c>
      <c r="M56" s="29" t="inlineStr">
        <is>
          <t>제 22 기</t>
        </is>
      </c>
      <c r="N56" s="29" t="inlineStr">
        <is>
          <t>6881691563.0</t>
        </is>
      </c>
      <c r="O56" s="29" t="inlineStr">
        <is>
          <t>6761576641.0</t>
        </is>
      </c>
      <c r="P56" s="29" t="inlineStr">
        <is>
          <t>KRW</t>
        </is>
      </c>
      <c r="Q56" s="29" t="inlineStr">
        <is>
          <t>13</t>
        </is>
      </c>
    </row>
    <row r="57" ht="24" customHeight="1">
      <c r="A57" s="24" t="inlineStr">
        <is>
          <t>OpenDART_fnlttSinglAcntAll</t>
        </is>
      </c>
      <c r="B57" s="24" t="inlineStr">
        <is>
          <t>00530185</t>
        </is>
      </c>
      <c r="C57" s="24" t="inlineStr">
        <is>
          <t>이엔에프테크놀로지</t>
        </is>
      </c>
      <c r="D57" s="24" t="inlineStr">
        <is>
          <t>enf_tech</t>
        </is>
      </c>
      <c r="E57" s="24" t="inlineStr">
        <is>
          <t>102710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ifrs-full_FinanceCosts</t>
        </is>
      </c>
      <c r="K57" s="24" t="inlineStr">
        <is>
          <t>금융원가</t>
        </is>
      </c>
      <c r="L57" s="24" t="inlineStr">
        <is>
          <t>-</t>
        </is>
      </c>
      <c r="M57" s="24" t="inlineStr">
        <is>
          <t>제 22 기</t>
        </is>
      </c>
      <c r="N57" s="24" t="inlineStr">
        <is>
          <t>4905034699.0</t>
        </is>
      </c>
      <c r="O57" s="24" t="inlineStr">
        <is>
          <t>9167098532.0</t>
        </is>
      </c>
      <c r="P57" s="24" t="inlineStr">
        <is>
          <t>KRW</t>
        </is>
      </c>
      <c r="Q57" s="24" t="inlineStr">
        <is>
          <t>14</t>
        </is>
      </c>
    </row>
    <row r="58" ht="24" customHeight="1">
      <c r="A58" s="29" t="inlineStr">
        <is>
          <t>OpenDART_fnlttSinglAcntAll</t>
        </is>
      </c>
      <c r="B58" s="29" t="inlineStr">
        <is>
          <t>00530185</t>
        </is>
      </c>
      <c r="C58" s="29" t="inlineStr">
        <is>
          <t>이엔에프테크놀로지</t>
        </is>
      </c>
      <c r="D58" s="29" t="inlineStr">
        <is>
          <t>enf_tech</t>
        </is>
      </c>
      <c r="E58" s="29" t="inlineStr">
        <is>
          <t>102710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dart_OtherGains</t>
        </is>
      </c>
      <c r="K58" s="29" t="inlineStr">
        <is>
          <t>기타이익</t>
        </is>
      </c>
      <c r="L58" s="29" t="inlineStr">
        <is>
          <t>-</t>
        </is>
      </c>
      <c r="M58" s="29" t="inlineStr">
        <is>
          <t>제 22 기</t>
        </is>
      </c>
      <c r="N58" s="29" t="inlineStr">
        <is>
          <t>868591110.0</t>
        </is>
      </c>
      <c r="O58" s="29" t="inlineStr">
        <is>
          <t>2041887942.0</t>
        </is>
      </c>
      <c r="P58" s="29" t="inlineStr">
        <is>
          <t>KRW</t>
        </is>
      </c>
      <c r="Q58" s="29" t="inlineStr">
        <is>
          <t>15</t>
        </is>
      </c>
    </row>
    <row r="59" ht="24" customHeight="1">
      <c r="A59" s="24" t="inlineStr">
        <is>
          <t>OpenDART_fnlttSinglAcntAll</t>
        </is>
      </c>
      <c r="B59" s="24" t="inlineStr">
        <is>
          <t>00530185</t>
        </is>
      </c>
      <c r="C59" s="24" t="inlineStr">
        <is>
          <t>이엔에프테크놀로지</t>
        </is>
      </c>
      <c r="D59" s="24" t="inlineStr">
        <is>
          <t>enf_tech</t>
        </is>
      </c>
      <c r="E59" s="24" t="inlineStr">
        <is>
          <t>102710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dart_OtherLosses</t>
        </is>
      </c>
      <c r="K59" s="24" t="inlineStr">
        <is>
          <t>기타손실</t>
        </is>
      </c>
      <c r="L59" s="24" t="inlineStr">
        <is>
          <t>-</t>
        </is>
      </c>
      <c r="M59" s="24" t="inlineStr">
        <is>
          <t>제 22 기</t>
        </is>
      </c>
      <c r="N59" s="24" t="inlineStr">
        <is>
          <t>511825904.0</t>
        </is>
      </c>
      <c r="O59" s="24" t="inlineStr">
        <is>
          <t>4890808422.0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00530185</t>
        </is>
      </c>
      <c r="C60" s="29" t="inlineStr">
        <is>
          <t>이엔에프테크놀로지</t>
        </is>
      </c>
      <c r="D60" s="29" t="inlineStr">
        <is>
          <t>enf_tech</t>
        </is>
      </c>
      <c r="E60" s="29" t="inlineStr">
        <is>
          <t>102710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-표준계정코드 미사용-</t>
        </is>
      </c>
      <c r="K60" s="29" t="inlineStr">
        <is>
          <t>관계회사투자당기손익지분</t>
        </is>
      </c>
      <c r="L60" s="29" t="inlineStr">
        <is>
          <t>-</t>
        </is>
      </c>
      <c r="M60" s="29" t="inlineStr">
        <is>
          <t>제 22 기</t>
        </is>
      </c>
      <c r="N60" s="29" t="inlineStr">
        <is>
          <t>854749816.0</t>
        </is>
      </c>
      <c r="O60" s="29" t="inlineStr">
        <is>
          <t>457304154.0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00530185</t>
        </is>
      </c>
      <c r="C61" s="24" t="inlineStr">
        <is>
          <t>이엔에프테크놀로지</t>
        </is>
      </c>
      <c r="D61" s="24" t="inlineStr">
        <is>
          <t>enf_tech</t>
        </is>
      </c>
      <c r="E61" s="24" t="inlineStr">
        <is>
          <t>102710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ifrs-full_ProfitLossBeforeTax</t>
        </is>
      </c>
      <c r="K61" s="24" t="inlineStr">
        <is>
          <t>법인세비용차감전순이익(손실)</t>
        </is>
      </c>
      <c r="L61" s="24" t="inlineStr">
        <is>
          <t>-</t>
        </is>
      </c>
      <c r="M61" s="24" t="inlineStr">
        <is>
          <t>제 22 기</t>
        </is>
      </c>
      <c r="N61" s="24" t="inlineStr">
        <is>
          <t>29192441307.0</t>
        </is>
      </c>
      <c r="O61" s="24" t="inlineStr">
        <is>
          <t>63370138098.0</t>
        </is>
      </c>
      <c r="P61" s="24" t="inlineStr">
        <is>
          <t>KRW</t>
        </is>
      </c>
      <c r="Q61" s="24" t="inlineStr">
        <is>
          <t>18</t>
        </is>
      </c>
    </row>
    <row r="62" ht="24" customHeight="1">
      <c r="A62" s="29" t="inlineStr">
        <is>
          <t>OpenDART_fnlttSinglAcntAll</t>
        </is>
      </c>
      <c r="B62" s="29" t="inlineStr">
        <is>
          <t>00530185</t>
        </is>
      </c>
      <c r="C62" s="29" t="inlineStr">
        <is>
          <t>이엔에프테크놀로지</t>
        </is>
      </c>
      <c r="D62" s="29" t="inlineStr">
        <is>
          <t>enf_tech</t>
        </is>
      </c>
      <c r="E62" s="29" t="inlineStr">
        <is>
          <t>102710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ifrs-full_IncomeTaxExpenseContinuingOperations</t>
        </is>
      </c>
      <c r="K62" s="29" t="inlineStr">
        <is>
          <t>법인세비용</t>
        </is>
      </c>
      <c r="L62" s="29" t="inlineStr">
        <is>
          <t>-</t>
        </is>
      </c>
      <c r="M62" s="29" t="inlineStr">
        <is>
          <t>제 22 기</t>
        </is>
      </c>
      <c r="N62" s="29" t="inlineStr">
        <is>
          <t>11156114849.0</t>
        </is>
      </c>
      <c r="O62" s="29" t="inlineStr">
        <is>
          <t>15938606680.0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00530185</t>
        </is>
      </c>
      <c r="C63" s="24" t="inlineStr">
        <is>
          <t>이엔에프테크놀로지</t>
        </is>
      </c>
      <c r="D63" s="24" t="inlineStr">
        <is>
          <t>enf_tech</t>
        </is>
      </c>
      <c r="E63" s="24" t="inlineStr">
        <is>
          <t>102710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ifrs-full_ProfitLossFromContinuingOperations</t>
        </is>
      </c>
      <c r="K63" s="24" t="inlineStr">
        <is>
          <t>계속영업이익(손실)</t>
        </is>
      </c>
      <c r="L63" s="24" t="inlineStr">
        <is>
          <t>-</t>
        </is>
      </c>
      <c r="M63" s="24" t="inlineStr">
        <is>
          <t>제 22 기</t>
        </is>
      </c>
      <c r="N63" s="24" t="inlineStr">
        <is>
          <t>18036326458.0</t>
        </is>
      </c>
      <c r="O63" s="24" t="inlineStr">
        <is>
          <t>47431531418.0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00530185</t>
        </is>
      </c>
      <c r="C64" s="29" t="inlineStr">
        <is>
          <t>이엔에프테크놀로지</t>
        </is>
      </c>
      <c r="D64" s="29" t="inlineStr">
        <is>
          <t>enf_tech</t>
        </is>
      </c>
      <c r="E64" s="29" t="inlineStr">
        <is>
          <t>102710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ifrs-full_ProfitLoss</t>
        </is>
      </c>
      <c r="K64" s="29" t="inlineStr">
        <is>
          <t>당기순이익(손실)</t>
        </is>
      </c>
      <c r="L64" s="29" t="inlineStr">
        <is>
          <t>-</t>
        </is>
      </c>
      <c r="M64" s="29" t="inlineStr">
        <is>
          <t>제 22 기</t>
        </is>
      </c>
      <c r="N64" s="29" t="inlineStr">
        <is>
          <t>18036326458.0</t>
        </is>
      </c>
      <c r="O64" s="29" t="inlineStr">
        <is>
          <t>47431531418.0</t>
        </is>
      </c>
      <c r="P64" s="29" t="inlineStr">
        <is>
          <t>KRW</t>
        </is>
      </c>
      <c r="Q64" s="29" t="inlineStr">
        <is>
          <t>21</t>
        </is>
      </c>
    </row>
    <row r="65" ht="24" customHeight="1">
      <c r="A65" s="24" t="inlineStr">
        <is>
          <t>OpenDART_fnlttSinglAcntAll</t>
        </is>
      </c>
      <c r="B65" s="24" t="inlineStr">
        <is>
          <t>00530185</t>
        </is>
      </c>
      <c r="C65" s="24" t="inlineStr">
        <is>
          <t>이엔에프테크놀로지</t>
        </is>
      </c>
      <c r="D65" s="24" t="inlineStr">
        <is>
          <t>enf_tech</t>
        </is>
      </c>
      <c r="E65" s="24" t="inlineStr">
        <is>
          <t>102710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ifrs-full_ProfitLossAttributableToOwnersOfParent</t>
        </is>
      </c>
      <c r="K65" s="24" t="inlineStr">
        <is>
          <t>지배기업의 소유주에게 귀속되는 당기순이익(손실)</t>
        </is>
      </c>
      <c r="L65" s="24" t="inlineStr">
        <is>
          <t>-</t>
        </is>
      </c>
      <c r="M65" s="24" t="inlineStr">
        <is>
          <t>제 22 기</t>
        </is>
      </c>
      <c r="N65" s="24" t="inlineStr">
        <is>
          <t>18517098878.0</t>
        </is>
      </c>
      <c r="O65" s="24" t="inlineStr">
        <is>
          <t>46214826236.0</t>
        </is>
      </c>
      <c r="P65" s="24" t="inlineStr">
        <is>
          <t>KRW</t>
        </is>
      </c>
      <c r="Q65" s="24" t="inlineStr">
        <is>
          <t>23</t>
        </is>
      </c>
    </row>
    <row r="66" ht="24" customHeight="1">
      <c r="A66" s="29" t="inlineStr">
        <is>
          <t>OpenDART_fnlttSinglAcntAll</t>
        </is>
      </c>
      <c r="B66" s="29" t="inlineStr">
        <is>
          <t>00530185</t>
        </is>
      </c>
      <c r="C66" s="29" t="inlineStr">
        <is>
          <t>이엔에프테크놀로지</t>
        </is>
      </c>
      <c r="D66" s="29" t="inlineStr">
        <is>
          <t>enf_tech</t>
        </is>
      </c>
      <c r="E66" s="29" t="inlineStr">
        <is>
          <t>102710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-표준계정코드 미사용-</t>
        </is>
      </c>
      <c r="K66" s="29" t="inlineStr">
        <is>
          <t>계속영업포괄이익(손실)</t>
        </is>
      </c>
      <c r="L66" s="29" t="inlineStr">
        <is>
          <t>-</t>
        </is>
      </c>
      <c r="M66" s="29" t="inlineStr">
        <is>
          <t>제 22 기</t>
        </is>
      </c>
      <c r="N66" s="29" t="inlineStr">
        <is>
          <t>18517098878.0</t>
        </is>
      </c>
      <c r="O66" s="29" t="inlineStr">
        <is>
          <t>46214826236.0</t>
        </is>
      </c>
      <c r="P66" s="29" t="inlineStr">
        <is>
          <t>KRW</t>
        </is>
      </c>
      <c r="Q66" s="29" t="inlineStr">
        <is>
          <t>24</t>
        </is>
      </c>
    </row>
    <row r="67" ht="24" customHeight="1">
      <c r="A67" s="24" t="inlineStr">
        <is>
          <t>OpenDART_fnlttSinglAcntAll</t>
        </is>
      </c>
      <c r="B67" s="24" t="inlineStr">
        <is>
          <t>00530185</t>
        </is>
      </c>
      <c r="C67" s="24" t="inlineStr">
        <is>
          <t>이엔에프테크놀로지</t>
        </is>
      </c>
      <c r="D67" s="24" t="inlineStr">
        <is>
          <t>enf_tech</t>
        </is>
      </c>
      <c r="E67" s="24" t="inlineStr">
        <is>
          <t>102710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ifrs-full_ProfitLossAttributableToNoncontrollingInterests</t>
        </is>
      </c>
      <c r="K67" s="24" t="inlineStr">
        <is>
          <t>비지배지분에 귀속되는 당기순이익(손실)</t>
        </is>
      </c>
      <c r="L67" s="24" t="inlineStr">
        <is>
          <t>-</t>
        </is>
      </c>
      <c r="M67" s="24" t="inlineStr">
        <is>
          <t>제 22 기</t>
        </is>
      </c>
      <c r="N67" s="24" t="inlineStr">
        <is>
          <t>-480772420.0</t>
        </is>
      </c>
      <c r="O67" s="24" t="inlineStr">
        <is>
          <t>1216705182.0</t>
        </is>
      </c>
      <c r="P67" s="24" t="inlineStr">
        <is>
          <t>KRW</t>
        </is>
      </c>
      <c r="Q67" s="24" t="inlineStr">
        <is>
          <t>25</t>
        </is>
      </c>
    </row>
    <row r="68" ht="24" customHeight="1">
      <c r="A68" s="29" t="inlineStr">
        <is>
          <t>OpenDART_fnlttSinglAcntAll</t>
        </is>
      </c>
      <c r="B68" s="29" t="inlineStr">
        <is>
          <t>00530185</t>
        </is>
      </c>
      <c r="C68" s="29" t="inlineStr">
        <is>
          <t>이엔에프테크놀로지</t>
        </is>
      </c>
      <c r="D68" s="29" t="inlineStr">
        <is>
          <t>enf_tech</t>
        </is>
      </c>
      <c r="E68" s="29" t="inlineStr">
        <is>
          <t>102710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-표준계정코드 미사용-</t>
        </is>
      </c>
      <c r="K68" s="29" t="inlineStr">
        <is>
          <t>계속영업포괄이익(손실)</t>
        </is>
      </c>
      <c r="L68" s="29" t="inlineStr">
        <is>
          <t>-</t>
        </is>
      </c>
      <c r="M68" s="29" t="inlineStr">
        <is>
          <t>제 22 기</t>
        </is>
      </c>
      <c r="N68" s="29" t="inlineStr">
        <is>
          <t>-480772420.0</t>
        </is>
      </c>
      <c r="O68" s="29" t="inlineStr">
        <is>
          <t>1216705182.0</t>
        </is>
      </c>
      <c r="P68" s="29" t="inlineStr">
        <is>
          <t>KRW</t>
        </is>
      </c>
      <c r="Q68" s="29" t="inlineStr">
        <is>
          <t>26</t>
        </is>
      </c>
    </row>
    <row r="69" ht="24" customHeight="1">
      <c r="A69" s="24" t="inlineStr">
        <is>
          <t>OpenDART_fnlttSinglAcntAll</t>
        </is>
      </c>
      <c r="B69" s="24" t="inlineStr">
        <is>
          <t>00530185</t>
        </is>
      </c>
      <c r="C69" s="24" t="inlineStr">
        <is>
          <t>이엔에프테크놀로지</t>
        </is>
      </c>
      <c r="D69" s="24" t="inlineStr">
        <is>
          <t>enf_tech</t>
        </is>
      </c>
      <c r="E69" s="24" t="inlineStr">
        <is>
          <t>102710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ifrs-full_OtherComprehensiveIncome</t>
        </is>
      </c>
      <c r="K69" s="24" t="inlineStr">
        <is>
          <t>기타포괄손익</t>
        </is>
      </c>
      <c r="L69" s="24" t="inlineStr">
        <is>
          <t>-</t>
        </is>
      </c>
      <c r="M69" s="24" t="inlineStr">
        <is>
          <t>제 22 기</t>
        </is>
      </c>
      <c r="N69" s="24" t="inlineStr">
        <is>
          <t>7807005003.0</t>
        </is>
      </c>
      <c r="O69" s="24" t="inlineStr">
        <is>
          <t>-1037390128.0</t>
        </is>
      </c>
      <c r="P69" s="24" t="inlineStr">
        <is>
          <t>KRW</t>
        </is>
      </c>
      <c r="Q69" s="24" t="inlineStr">
        <is>
          <t>27</t>
        </is>
      </c>
    </row>
    <row r="70" ht="24" customHeight="1">
      <c r="A70" s="29" t="inlineStr">
        <is>
          <t>OpenDART_fnlttSinglAcntAll</t>
        </is>
      </c>
      <c r="B70" s="29" t="inlineStr">
        <is>
          <t>00530185</t>
        </is>
      </c>
      <c r="C70" s="29" t="inlineStr">
        <is>
          <t>이엔에프테크놀로지</t>
        </is>
      </c>
      <c r="D70" s="29" t="inlineStr">
        <is>
          <t>enf_tech</t>
        </is>
      </c>
      <c r="E70" s="29" t="inlineStr">
        <is>
          <t>102710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dart_OtherComprehensiveIncomeThatWillNotBeReclassifiedToProfitOrLossNetOfTax</t>
        </is>
      </c>
      <c r="K70" s="29" t="inlineStr">
        <is>
          <t>당기손익으로 재분류되지 않는항목(세후기타포괄손익)</t>
        </is>
      </c>
      <c r="L70" s="29" t="inlineStr">
        <is>
          <t>-</t>
        </is>
      </c>
      <c r="M70" s="29" t="inlineStr">
        <is>
          <t>제 22 기</t>
        </is>
      </c>
      <c r="N70" s="29" t="inlineStr">
        <is>
          <t>205987199.0</t>
        </is>
      </c>
      <c r="O70" s="29" t="inlineStr">
        <is>
          <t>-466987247.0</t>
        </is>
      </c>
      <c r="P70" s="29" t="inlineStr">
        <is>
          <t>KRW</t>
        </is>
      </c>
      <c r="Q70" s="29" t="inlineStr">
        <is>
          <t>28</t>
        </is>
      </c>
    </row>
    <row r="71" ht="24" customHeight="1">
      <c r="A71" s="24" t="inlineStr">
        <is>
          <t>OpenDART_fnlttSinglAcntAll</t>
        </is>
      </c>
      <c r="B71" s="24" t="inlineStr">
        <is>
          <t>00530185</t>
        </is>
      </c>
      <c r="C71" s="24" t="inlineStr">
        <is>
          <t>이엔에프테크놀로지</t>
        </is>
      </c>
      <c r="D71" s="24" t="inlineStr">
        <is>
          <t>enf_tech</t>
        </is>
      </c>
      <c r="E71" s="24" t="inlineStr">
        <is>
          <t>102710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dart_OtherComprehensiveIncomeThatWillBeReclassifiedToProfitOrLossNetOfTax</t>
        </is>
      </c>
      <c r="K71" s="24" t="inlineStr">
        <is>
          <t>당기손익으로 재분류될 수 있는 항목(세후기타포괄손익)</t>
        </is>
      </c>
      <c r="L71" s="24" t="inlineStr">
        <is>
          <t>-</t>
        </is>
      </c>
      <c r="M71" s="24" t="inlineStr">
        <is>
          <t>제 22 기</t>
        </is>
      </c>
      <c r="N71" s="24" t="inlineStr">
        <is>
          <t>7601017804.0</t>
        </is>
      </c>
      <c r="O71" s="24" t="inlineStr">
        <is>
          <t>-570402881.0</t>
        </is>
      </c>
      <c r="P71" s="24" t="inlineStr">
        <is>
          <t>KRW</t>
        </is>
      </c>
      <c r="Q71" s="24" t="inlineStr">
        <is>
          <t>29</t>
        </is>
      </c>
    </row>
    <row r="72" ht="24" customHeight="1">
      <c r="A72" s="29" t="inlineStr">
        <is>
          <t>OpenDART_fnlttSinglAcntAll</t>
        </is>
      </c>
      <c r="B72" s="29" t="inlineStr">
        <is>
          <t>00530185</t>
        </is>
      </c>
      <c r="C72" s="29" t="inlineStr">
        <is>
          <t>이엔에프테크놀로지</t>
        </is>
      </c>
      <c r="D72" s="29" t="inlineStr">
        <is>
          <t>enf_tech</t>
        </is>
      </c>
      <c r="E72" s="29" t="inlineStr">
        <is>
          <t>102710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ifrs-full_ComprehensiveIncome</t>
        </is>
      </c>
      <c r="K72" s="29" t="inlineStr">
        <is>
          <t>총포괄손익</t>
        </is>
      </c>
      <c r="L72" s="29" t="inlineStr">
        <is>
          <t>-</t>
        </is>
      </c>
      <c r="M72" s="29" t="inlineStr">
        <is>
          <t>제 22 기</t>
        </is>
      </c>
      <c r="N72" s="29" t="inlineStr">
        <is>
          <t>25843331461.0</t>
        </is>
      </c>
      <c r="O72" s="29" t="inlineStr">
        <is>
          <t>46394141290.0</t>
        </is>
      </c>
      <c r="P72" s="29" t="inlineStr">
        <is>
          <t>KRW</t>
        </is>
      </c>
      <c r="Q72" s="29" t="inlineStr">
        <is>
          <t>30</t>
        </is>
      </c>
    </row>
    <row r="73" ht="24" customHeight="1">
      <c r="A73" s="24" t="inlineStr">
        <is>
          <t>OpenDART_fnlttSinglAcntAll</t>
        </is>
      </c>
      <c r="B73" s="24" t="inlineStr">
        <is>
          <t>00530185</t>
        </is>
      </c>
      <c r="C73" s="24" t="inlineStr">
        <is>
          <t>이엔에프테크놀로지</t>
        </is>
      </c>
      <c r="D73" s="24" t="inlineStr">
        <is>
          <t>enf_tech</t>
        </is>
      </c>
      <c r="E73" s="24" t="inlineStr">
        <is>
          <t>102710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ifrs-full_ComprehensiveIncomeAttributableToOwnersOfParent</t>
        </is>
      </c>
      <c r="K73" s="24" t="inlineStr">
        <is>
          <t>총 포괄손익, 지배기업의 소유주에게 귀속되는 지분</t>
        </is>
      </c>
      <c r="L73" s="24" t="inlineStr">
        <is>
          <t>-</t>
        </is>
      </c>
      <c r="M73" s="24" t="inlineStr">
        <is>
          <t>제 22 기</t>
        </is>
      </c>
      <c r="N73" s="24" t="inlineStr">
        <is>
          <t>23607667346.0</t>
        </is>
      </c>
      <c r="O73" s="24" t="inlineStr">
        <is>
          <t>45226839326.0</t>
        </is>
      </c>
      <c r="P73" s="24" t="inlineStr">
        <is>
          <t>KRW</t>
        </is>
      </c>
      <c r="Q73" s="24" t="inlineStr">
        <is>
          <t>32</t>
        </is>
      </c>
    </row>
    <row r="74" ht="24" customHeight="1">
      <c r="A74" s="29" t="inlineStr">
        <is>
          <t>OpenDART_fnlttSinglAcntAll</t>
        </is>
      </c>
      <c r="B74" s="29" t="inlineStr">
        <is>
          <t>00530185</t>
        </is>
      </c>
      <c r="C74" s="29" t="inlineStr">
        <is>
          <t>이엔에프테크놀로지</t>
        </is>
      </c>
      <c r="D74" s="29" t="inlineStr">
        <is>
          <t>enf_tech</t>
        </is>
      </c>
      <c r="E74" s="29" t="inlineStr">
        <is>
          <t>102710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-표준계정코드 미사용-</t>
        </is>
      </c>
      <c r="K74" s="29" t="inlineStr">
        <is>
          <t>계속영업포괄이익(손실)</t>
        </is>
      </c>
      <c r="L74" s="29" t="inlineStr">
        <is>
          <t>-</t>
        </is>
      </c>
      <c r="M74" s="29" t="inlineStr">
        <is>
          <t>제 22 기</t>
        </is>
      </c>
      <c r="N74" s="29" t="inlineStr">
        <is>
          <t>23607667346.0</t>
        </is>
      </c>
      <c r="O74" s="29" t="inlineStr">
        <is>
          <t>45226839326.0</t>
        </is>
      </c>
      <c r="P74" s="29" t="inlineStr">
        <is>
          <t>KRW</t>
        </is>
      </c>
      <c r="Q74" s="29" t="inlineStr">
        <is>
          <t>33</t>
        </is>
      </c>
    </row>
    <row r="75" ht="24" customHeight="1">
      <c r="A75" s="24" t="inlineStr">
        <is>
          <t>OpenDART_fnlttSinglAcntAll</t>
        </is>
      </c>
      <c r="B75" s="24" t="inlineStr">
        <is>
          <t>00530185</t>
        </is>
      </c>
      <c r="C75" s="24" t="inlineStr">
        <is>
          <t>이엔에프테크놀로지</t>
        </is>
      </c>
      <c r="D75" s="24" t="inlineStr">
        <is>
          <t>enf_tech</t>
        </is>
      </c>
      <c r="E75" s="24" t="inlineStr">
        <is>
          <t>102710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ifrs-full_ComprehensiveIncomeAttributableToNoncontrollingInterests</t>
        </is>
      </c>
      <c r="K75" s="24" t="inlineStr">
        <is>
          <t>총 포괄손익, 비지배지분</t>
        </is>
      </c>
      <c r="L75" s="24" t="inlineStr">
        <is>
          <t>-</t>
        </is>
      </c>
      <c r="M75" s="24" t="inlineStr">
        <is>
          <t>제 22 기</t>
        </is>
      </c>
      <c r="N75" s="24" t="inlineStr">
        <is>
          <t>2235664115.0</t>
        </is>
      </c>
      <c r="O75" s="24" t="inlineStr">
        <is>
          <t>1167301964.0</t>
        </is>
      </c>
      <c r="P75" s="24" t="inlineStr">
        <is>
          <t>KRW</t>
        </is>
      </c>
      <c r="Q75" s="24" t="inlineStr">
        <is>
          <t>34</t>
        </is>
      </c>
    </row>
    <row r="76" ht="24" customHeight="1">
      <c r="A76" s="29" t="inlineStr">
        <is>
          <t>OpenDART_fnlttSinglAcntAll</t>
        </is>
      </c>
      <c r="B76" s="29" t="inlineStr">
        <is>
          <t>00530185</t>
        </is>
      </c>
      <c r="C76" s="29" t="inlineStr">
        <is>
          <t>이엔에프테크놀로지</t>
        </is>
      </c>
      <c r="D76" s="29" t="inlineStr">
        <is>
          <t>enf_tech</t>
        </is>
      </c>
      <c r="E76" s="29" t="inlineStr">
        <is>
          <t>102710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-표준계정코드 미사용-</t>
        </is>
      </c>
      <c r="K76" s="29" t="inlineStr">
        <is>
          <t>계속영업포괄이익(손실)</t>
        </is>
      </c>
      <c r="L76" s="29" t="inlineStr">
        <is>
          <t>-</t>
        </is>
      </c>
      <c r="M76" s="29" t="inlineStr">
        <is>
          <t>제 22 기</t>
        </is>
      </c>
      <c r="N76" s="29" t="inlineStr">
        <is>
          <t>2235664115.0</t>
        </is>
      </c>
      <c r="O76" s="29" t="inlineStr">
        <is>
          <t>1167301964.0</t>
        </is>
      </c>
      <c r="P76" s="29" t="inlineStr">
        <is>
          <t>KRW</t>
        </is>
      </c>
      <c r="Q76" s="29" t="inlineStr">
        <is>
          <t>35</t>
        </is>
      </c>
    </row>
    <row r="77" ht="24" customHeight="1">
      <c r="A77" s="24" t="inlineStr">
        <is>
          <t>OpenDART_fnlttSinglAcntAll</t>
        </is>
      </c>
      <c r="B77" s="24" t="inlineStr">
        <is>
          <t>00530185</t>
        </is>
      </c>
      <c r="C77" s="24" t="inlineStr">
        <is>
          <t>이엔에프테크놀로지</t>
        </is>
      </c>
      <c r="D77" s="24" t="inlineStr">
        <is>
          <t>enf_tech</t>
        </is>
      </c>
      <c r="E77" s="24" t="inlineStr">
        <is>
          <t>102710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ifrs-full_BasicEarningsLossPerShare</t>
        </is>
      </c>
      <c r="K77" s="24" t="inlineStr">
        <is>
          <t>기본주당이익(손실)</t>
        </is>
      </c>
      <c r="L77" s="24" t="inlineStr">
        <is>
          <t>-</t>
        </is>
      </c>
      <c r="M77" s="24" t="inlineStr">
        <is>
          <t>제 22 기</t>
        </is>
      </c>
      <c r="N77" s="24" t="inlineStr">
        <is>
          <t>1263.0</t>
        </is>
      </c>
      <c r="O77" s="24" t="inlineStr">
        <is>
          <t>3332.0</t>
        </is>
      </c>
      <c r="P77" s="24" t="inlineStr">
        <is>
          <t>KRW</t>
        </is>
      </c>
      <c r="Q77" s="24" t="inlineStr">
        <is>
          <t>37</t>
        </is>
      </c>
    </row>
    <row r="78" ht="24" customHeight="1">
      <c r="A78" s="29" t="inlineStr">
        <is>
          <t>OpenDART_fnlttSinglAcntAll</t>
        </is>
      </c>
      <c r="B78" s="29" t="inlineStr">
        <is>
          <t>00530185</t>
        </is>
      </c>
      <c r="C78" s="29" t="inlineStr">
        <is>
          <t>이엔에프테크놀로지</t>
        </is>
      </c>
      <c r="D78" s="29" t="inlineStr">
        <is>
          <t>enf_tech</t>
        </is>
      </c>
      <c r="E78" s="29" t="inlineStr">
        <is>
          <t>102710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ifrs-full_DilutedEarningsLossPerShare</t>
        </is>
      </c>
      <c r="K78" s="29" t="inlineStr">
        <is>
          <t>희석주당이익(손실)</t>
        </is>
      </c>
      <c r="L78" s="29" t="inlineStr">
        <is>
          <t>-</t>
        </is>
      </c>
      <c r="M78" s="29" t="inlineStr">
        <is>
          <t>제 22 기</t>
        </is>
      </c>
      <c r="N78" s="29" t="inlineStr">
        <is>
          <t>1262.0</t>
        </is>
      </c>
      <c r="O78" s="29" t="inlineStr">
        <is>
          <t>3330.0</t>
        </is>
      </c>
      <c r="P78" s="29" t="inlineStr">
        <is>
          <t>KRW</t>
        </is>
      </c>
      <c r="Q78" s="29" t="inlineStr">
        <is>
          <t>38</t>
        </is>
      </c>
    </row>
    <row r="79" ht="24" customHeight="1">
      <c r="A79" s="24" t="inlineStr">
        <is>
          <t>OpenDART_fnlttSinglAcntAll</t>
        </is>
      </c>
      <c r="B79" s="24" t="inlineStr">
        <is>
          <t>00530185</t>
        </is>
      </c>
      <c r="C79" s="24" t="inlineStr">
        <is>
          <t>이엔에프테크놀로지</t>
        </is>
      </c>
      <c r="D79" s="24" t="inlineStr">
        <is>
          <t>enf_tech</t>
        </is>
      </c>
      <c r="E79" s="24" t="inlineStr">
        <is>
          <t>102710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ifrs-full_CashFlowsFromUsedInOperatingActivities</t>
        </is>
      </c>
      <c r="K79" s="24" t="inlineStr">
        <is>
          <t>영업활동현금흐름</t>
        </is>
      </c>
      <c r="L79" s="24" t="inlineStr">
        <is>
          <t>-</t>
        </is>
      </c>
      <c r="M79" s="24" t="inlineStr">
        <is>
          <t>제 22 기</t>
        </is>
      </c>
      <c r="N79" s="24" t="inlineStr">
        <is>
          <t>14741468172.0</t>
        </is>
      </c>
      <c r="O79" s="24" t="inlineStr">
        <is>
          <t>74016011714.0</t>
        </is>
      </c>
      <c r="P79" s="24" t="inlineStr">
        <is>
          <t>KRW</t>
        </is>
      </c>
      <c r="Q79" s="24" t="inlineStr">
        <is>
          <t>0</t>
        </is>
      </c>
    </row>
    <row r="80" ht="24" customHeight="1">
      <c r="A80" s="29" t="inlineStr">
        <is>
          <t>OpenDART_fnlttSinglAcntAll</t>
        </is>
      </c>
      <c r="B80" s="29" t="inlineStr">
        <is>
          <t>00530185</t>
        </is>
      </c>
      <c r="C80" s="29" t="inlineStr">
        <is>
          <t>이엔에프테크놀로지</t>
        </is>
      </c>
      <c r="D80" s="29" t="inlineStr">
        <is>
          <t>enf_tech</t>
        </is>
      </c>
      <c r="E80" s="29" t="inlineStr">
        <is>
          <t>102710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dart_ProfitLossForStatementOfCashFlows</t>
        </is>
      </c>
      <c r="K80" s="29" t="inlineStr">
        <is>
          <t>당기순이익(손실)</t>
        </is>
      </c>
      <c r="L80" s="29" t="inlineStr">
        <is>
          <t>-</t>
        </is>
      </c>
      <c r="M80" s="29" t="inlineStr">
        <is>
          <t>제 22 기</t>
        </is>
      </c>
      <c r="N80" s="29" t="inlineStr">
        <is>
          <t>18036326458.0</t>
        </is>
      </c>
      <c r="O80" s="29" t="inlineStr">
        <is>
          <t>47431531418.0</t>
        </is>
      </c>
      <c r="P80" s="29" t="inlineStr">
        <is>
          <t>KRW</t>
        </is>
      </c>
      <c r="Q80" s="29" t="inlineStr">
        <is>
          <t>1</t>
        </is>
      </c>
    </row>
    <row r="81" ht="24" customHeight="1">
      <c r="A81" s="24" t="inlineStr">
        <is>
          <t>OpenDART_fnlttSinglAcntAll</t>
        </is>
      </c>
      <c r="B81" s="24" t="inlineStr">
        <is>
          <t>00530185</t>
        </is>
      </c>
      <c r="C81" s="24" t="inlineStr">
        <is>
          <t>이엔에프테크놀로지</t>
        </is>
      </c>
      <c r="D81" s="24" t="inlineStr">
        <is>
          <t>enf_tech</t>
        </is>
      </c>
      <c r="E81" s="24" t="inlineStr">
        <is>
          <t>102710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ifrs-full_AdjustmentsForReconcileProfitLoss</t>
        </is>
      </c>
      <c r="K81" s="24" t="inlineStr">
        <is>
          <t>당기순이익조정을 위한 가감</t>
        </is>
      </c>
      <c r="L81" s="24" t="inlineStr">
        <is>
          <t>-</t>
        </is>
      </c>
      <c r="M81" s="24" t="inlineStr">
        <is>
          <t>제 22 기</t>
        </is>
      </c>
      <c r="N81" s="24" t="inlineStr">
        <is>
          <t>44701247652.0</t>
        </is>
      </c>
      <c r="O81" s="24" t="inlineStr">
        <is>
          <t>44791310661.0</t>
        </is>
      </c>
      <c r="P81" s="24" t="inlineStr">
        <is>
          <t>KRW</t>
        </is>
      </c>
      <c r="Q81" s="24" t="inlineStr">
        <is>
          <t>2</t>
        </is>
      </c>
    </row>
    <row r="82" ht="24" customHeight="1">
      <c r="A82" s="29" t="inlineStr">
        <is>
          <t>OpenDART_fnlttSinglAcntAll</t>
        </is>
      </c>
      <c r="B82" s="29" t="inlineStr">
        <is>
          <t>00530185</t>
        </is>
      </c>
      <c r="C82" s="29" t="inlineStr">
        <is>
          <t>이엔에프테크놀로지</t>
        </is>
      </c>
      <c r="D82" s="29" t="inlineStr">
        <is>
          <t>enf_tech</t>
        </is>
      </c>
      <c r="E82" s="29" t="inlineStr">
        <is>
          <t>102710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dart_AdjustmentsForAssetsLiabilitiesOfOperatingActivities</t>
        </is>
      </c>
      <c r="K82" s="29" t="inlineStr">
        <is>
          <t>영업활동으로인한자산ㆍ부채의변동</t>
        </is>
      </c>
      <c r="L82" s="29" t="inlineStr">
        <is>
          <t>-</t>
        </is>
      </c>
      <c r="M82" s="29" t="inlineStr">
        <is>
          <t>제 22 기</t>
        </is>
      </c>
      <c r="N82" s="29" t="inlineStr">
        <is>
          <t>-37552486027.0</t>
        </is>
      </c>
      <c r="O82" s="29" t="inlineStr">
        <is>
          <t>5695845348.0</t>
        </is>
      </c>
      <c r="P82" s="29" t="inlineStr">
        <is>
          <t>KRW</t>
        </is>
      </c>
      <c r="Q82" s="29" t="inlineStr">
        <is>
          <t>3</t>
        </is>
      </c>
    </row>
    <row r="83" ht="24" customHeight="1">
      <c r="A83" s="24" t="inlineStr">
        <is>
          <t>OpenDART_fnlttSinglAcntAll</t>
        </is>
      </c>
      <c r="B83" s="24" t="inlineStr">
        <is>
          <t>00530185</t>
        </is>
      </c>
      <c r="C83" s="24" t="inlineStr">
        <is>
          <t>이엔에프테크놀로지</t>
        </is>
      </c>
      <c r="D83" s="24" t="inlineStr">
        <is>
          <t>enf_tech</t>
        </is>
      </c>
      <c r="E83" s="24" t="inlineStr">
        <is>
          <t>102710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ifrs-full_InterestReceivedClassifiedAsOperatingActivities</t>
        </is>
      </c>
      <c r="K83" s="24" t="inlineStr">
        <is>
          <t>이자수취(영업)</t>
        </is>
      </c>
      <c r="L83" s="24" t="inlineStr">
        <is>
          <t>-</t>
        </is>
      </c>
      <c r="M83" s="24" t="inlineStr">
        <is>
          <t>제 22 기</t>
        </is>
      </c>
      <c r="N83" s="24" t="inlineStr">
        <is>
          <t>354896088.0</t>
        </is>
      </c>
      <c r="O83" s="24" t="inlineStr">
        <is>
          <t>304358017.0</t>
        </is>
      </c>
      <c r="P83" s="24" t="inlineStr">
        <is>
          <t>KRW</t>
        </is>
      </c>
      <c r="Q83" s="24" t="inlineStr">
        <is>
          <t>4</t>
        </is>
      </c>
    </row>
    <row r="84" ht="24" customHeight="1">
      <c r="A84" s="29" t="inlineStr">
        <is>
          <t>OpenDART_fnlttSinglAcntAll</t>
        </is>
      </c>
      <c r="B84" s="29" t="inlineStr">
        <is>
          <t>00530185</t>
        </is>
      </c>
      <c r="C84" s="29" t="inlineStr">
        <is>
          <t>이엔에프테크놀로지</t>
        </is>
      </c>
      <c r="D84" s="29" t="inlineStr">
        <is>
          <t>enf_tech</t>
        </is>
      </c>
      <c r="E84" s="29" t="inlineStr">
        <is>
          <t>102710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ifrs-full_InterestPaidClassifiedAsOperatingActivities</t>
        </is>
      </c>
      <c r="K84" s="29" t="inlineStr">
        <is>
          <t>이자지급(영업)</t>
        </is>
      </c>
      <c r="L84" s="29" t="inlineStr">
        <is>
          <t>-</t>
        </is>
      </c>
      <c r="M84" s="29" t="inlineStr">
        <is>
          <t>제 22 기</t>
        </is>
      </c>
      <c r="N84" s="29" t="inlineStr">
        <is>
          <t>-263475864.0</t>
        </is>
      </c>
      <c r="O84" s="29" t="inlineStr">
        <is>
          <t>2144152455.0</t>
        </is>
      </c>
      <c r="P84" s="29" t="inlineStr">
        <is>
          <t>KRW</t>
        </is>
      </c>
      <c r="Q84" s="29" t="inlineStr">
        <is>
          <t>5</t>
        </is>
      </c>
    </row>
    <row r="85" ht="24" customHeight="1">
      <c r="A85" s="24" t="inlineStr">
        <is>
          <t>OpenDART_fnlttSinglAcntAll</t>
        </is>
      </c>
      <c r="B85" s="24" t="inlineStr">
        <is>
          <t>00530185</t>
        </is>
      </c>
      <c r="C85" s="24" t="inlineStr">
        <is>
          <t>이엔에프테크놀로지</t>
        </is>
      </c>
      <c r="D85" s="24" t="inlineStr">
        <is>
          <t>enf_tech</t>
        </is>
      </c>
      <c r="E85" s="24" t="inlineStr">
        <is>
          <t>102710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ifrs-full_IncomeTaxesPaidRefundClassifiedAsOperatingActivities</t>
        </is>
      </c>
      <c r="K85" s="24" t="inlineStr">
        <is>
          <t>법인세납부(환급)</t>
        </is>
      </c>
      <c r="L85" s="24" t="inlineStr">
        <is>
          <t>-</t>
        </is>
      </c>
      <c r="M85" s="24" t="inlineStr">
        <is>
          <t>제 22 기</t>
        </is>
      </c>
      <c r="N85" s="24" t="inlineStr">
        <is>
          <t>11061991863.0</t>
        </is>
      </c>
      <c r="O85" s="24" t="inlineStr">
        <is>
          <t>22062881275.0</t>
        </is>
      </c>
      <c r="P85" s="24" t="inlineStr">
        <is>
          <t>KRW</t>
        </is>
      </c>
      <c r="Q85" s="24" t="inlineStr">
        <is>
          <t>6</t>
        </is>
      </c>
    </row>
    <row r="86" ht="24" customHeight="1">
      <c r="A86" s="29" t="inlineStr">
        <is>
          <t>OpenDART_fnlttSinglAcntAll</t>
        </is>
      </c>
      <c r="B86" s="29" t="inlineStr">
        <is>
          <t>00530185</t>
        </is>
      </c>
      <c r="C86" s="29" t="inlineStr">
        <is>
          <t>이엔에프테크놀로지</t>
        </is>
      </c>
      <c r="D86" s="29" t="inlineStr">
        <is>
          <t>enf_tech</t>
        </is>
      </c>
      <c r="E86" s="29" t="inlineStr">
        <is>
          <t>102710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ifrs-full_CashFlowsFromUsedInInvestingActivities</t>
        </is>
      </c>
      <c r="K86" s="29" t="inlineStr">
        <is>
          <t>투자활동현금흐름</t>
        </is>
      </c>
      <c r="L86" s="29" t="inlineStr">
        <is>
          <t>-</t>
        </is>
      </c>
      <c r="M86" s="29" t="inlineStr">
        <is>
          <t>제 22 기</t>
        </is>
      </c>
      <c r="N86" s="29" t="inlineStr">
        <is>
          <t>-68966792009.0</t>
        </is>
      </c>
      <c r="O86" s="29" t="inlineStr">
        <is>
          <t>-97544686081.0</t>
        </is>
      </c>
      <c r="P86" s="29" t="inlineStr">
        <is>
          <t>KRW</t>
        </is>
      </c>
      <c r="Q86" s="29" t="inlineStr">
        <is>
          <t>7</t>
        </is>
      </c>
    </row>
    <row r="87" ht="24" customHeight="1">
      <c r="A87" s="24" t="inlineStr">
        <is>
          <t>OpenDART_fnlttSinglAcntAll</t>
        </is>
      </c>
      <c r="B87" s="24" t="inlineStr">
        <is>
          <t>00530185</t>
        </is>
      </c>
      <c r="C87" s="24" t="inlineStr">
        <is>
          <t>이엔에프테크놀로지</t>
        </is>
      </c>
      <c r="D87" s="24" t="inlineStr">
        <is>
          <t>enf_tech</t>
        </is>
      </c>
      <c r="E87" s="24" t="inlineStr">
        <is>
          <t>102710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ifrs-full_ProceedsFromSalesOfPropertyPlantAndEquipmentClassifiedAsInvestingActivities</t>
        </is>
      </c>
      <c r="K87" s="24" t="inlineStr">
        <is>
          <t>유형자산의 처분</t>
        </is>
      </c>
      <c r="L87" s="24" t="inlineStr">
        <is>
          <t>-</t>
        </is>
      </c>
      <c r="M87" s="24" t="inlineStr">
        <is>
          <t>제 22 기</t>
        </is>
      </c>
      <c r="N87" s="24" t="inlineStr">
        <is>
          <t>467468882.0</t>
        </is>
      </c>
      <c r="O87" s="24" t="inlineStr">
        <is>
          <t>1870918531.0</t>
        </is>
      </c>
      <c r="P87" s="24" t="inlineStr">
        <is>
          <t>KRW</t>
        </is>
      </c>
      <c r="Q87" s="24" t="inlineStr">
        <is>
          <t>8</t>
        </is>
      </c>
    </row>
    <row r="88" ht="24" customHeight="1">
      <c r="A88" s="29" t="inlineStr">
        <is>
          <t>OpenDART_fnlttSinglAcntAll</t>
        </is>
      </c>
      <c r="B88" s="29" t="inlineStr">
        <is>
          <t>00530185</t>
        </is>
      </c>
      <c r="C88" s="29" t="inlineStr">
        <is>
          <t>이엔에프테크놀로지</t>
        </is>
      </c>
      <c r="D88" s="29" t="inlineStr">
        <is>
          <t>enf_tech</t>
        </is>
      </c>
      <c r="E88" s="29" t="inlineStr">
        <is>
          <t>102710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ifrs-full_ProceedsFromSalesOfIntangibleAssetsClassifiedAsInvestingActivities</t>
        </is>
      </c>
      <c r="K88" s="29" t="inlineStr">
        <is>
          <t>무형자산의 처분</t>
        </is>
      </c>
      <c r="L88" s="29" t="inlineStr">
        <is>
          <t>-</t>
        </is>
      </c>
      <c r="M88" s="29" t="inlineStr">
        <is>
          <t>제 22 기</t>
        </is>
      </c>
      <c r="N88" s="29" t="inlineStr">
        <is>
          <t>0.0</t>
        </is>
      </c>
      <c r="O88" s="29" t="inlineStr">
        <is>
          <t>1081484545.0</t>
        </is>
      </c>
      <c r="P88" s="29" t="inlineStr">
        <is>
          <t>KRW</t>
        </is>
      </c>
      <c r="Q88" s="29" t="inlineStr">
        <is>
          <t>9</t>
        </is>
      </c>
    </row>
    <row r="89" ht="24" customHeight="1">
      <c r="A89" s="24" t="inlineStr">
        <is>
          <t>OpenDART_fnlttSinglAcntAll</t>
        </is>
      </c>
      <c r="B89" s="24" t="inlineStr">
        <is>
          <t>00530185</t>
        </is>
      </c>
      <c r="C89" s="24" t="inlineStr">
        <is>
          <t>이엔에프테크놀로지</t>
        </is>
      </c>
      <c r="D89" s="24" t="inlineStr">
        <is>
          <t>enf_tech</t>
        </is>
      </c>
      <c r="E89" s="24" t="inlineStr">
        <is>
          <t>102710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dart_DecreaseInGuaranteeDeposits</t>
        </is>
      </c>
      <c r="K89" s="24" t="inlineStr">
        <is>
          <t>임차보증금의 감소</t>
        </is>
      </c>
      <c r="L89" s="24" t="inlineStr">
        <is>
          <t>-</t>
        </is>
      </c>
      <c r="M89" s="24" t="inlineStr">
        <is>
          <t>제 22 기</t>
        </is>
      </c>
      <c r="N89" s="24" t="inlineStr">
        <is>
          <t>9041982.0</t>
        </is>
      </c>
      <c r="O89" s="24" t="inlineStr">
        <is>
          <t>18976006.0</t>
        </is>
      </c>
      <c r="P89" s="24" t="inlineStr">
        <is>
          <t>KRW</t>
        </is>
      </c>
      <c r="Q89" s="24" t="inlineStr">
        <is>
          <t>10</t>
        </is>
      </c>
    </row>
    <row r="90" ht="24" customHeight="1">
      <c r="A90" s="29" t="inlineStr">
        <is>
          <t>OpenDART_fnlttSinglAcntAll</t>
        </is>
      </c>
      <c r="B90" s="29" t="inlineStr">
        <is>
          <t>00530185</t>
        </is>
      </c>
      <c r="C90" s="29" t="inlineStr">
        <is>
          <t>이엔에프테크놀로지</t>
        </is>
      </c>
      <c r="D90" s="29" t="inlineStr">
        <is>
          <t>enf_tech</t>
        </is>
      </c>
      <c r="E90" s="29" t="inlineStr">
        <is>
          <t>102710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dart_DecreaseInLoans</t>
        </is>
      </c>
      <c r="K90" s="29" t="inlineStr">
        <is>
          <t>대여금의 감소</t>
        </is>
      </c>
      <c r="L90" s="29" t="inlineStr">
        <is>
          <t>-</t>
        </is>
      </c>
      <c r="M90" s="29" t="inlineStr">
        <is>
          <t>제 22 기</t>
        </is>
      </c>
      <c r="N90" s="29" t="inlineStr">
        <is>
          <t>67479226.0</t>
        </is>
      </c>
      <c r="O90" s="29" t="inlineStr">
        <is>
          <t>108666277.0</t>
        </is>
      </c>
      <c r="P90" s="29" t="inlineStr">
        <is>
          <t>KRW</t>
        </is>
      </c>
      <c r="Q90" s="29" t="inlineStr">
        <is>
          <t>11</t>
        </is>
      </c>
    </row>
    <row r="91" ht="24" customHeight="1">
      <c r="A91" s="24" t="inlineStr">
        <is>
          <t>OpenDART_fnlttSinglAcntAll</t>
        </is>
      </c>
      <c r="B91" s="24" t="inlineStr">
        <is>
          <t>00530185</t>
        </is>
      </c>
      <c r="C91" s="24" t="inlineStr">
        <is>
          <t>이엔에프테크놀로지</t>
        </is>
      </c>
      <c r="D91" s="24" t="inlineStr">
        <is>
          <t>enf_tech</t>
        </is>
      </c>
      <c r="E91" s="24" t="inlineStr">
        <is>
          <t>102710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ifrs-full_ProceedsFromGovernmentGrantsClassifiedAsInvestingActivities</t>
        </is>
      </c>
      <c r="K91" s="24" t="inlineStr">
        <is>
          <t>정부보조금의 수취</t>
        </is>
      </c>
      <c r="L91" s="24" t="inlineStr">
        <is>
          <t>-</t>
        </is>
      </c>
      <c r="M91" s="24" t="inlineStr">
        <is>
          <t>제 22 기</t>
        </is>
      </c>
      <c r="N91" s="24" t="inlineStr">
        <is>
          <t>677524951.0</t>
        </is>
      </c>
      <c r="O91" s="24" t="inlineStr">
        <is>
          <t>1063486673.0</t>
        </is>
      </c>
      <c r="P91" s="24" t="inlineStr">
        <is>
          <t>KRW</t>
        </is>
      </c>
      <c r="Q91" s="24" t="inlineStr">
        <is>
          <t>12</t>
        </is>
      </c>
    </row>
    <row r="92" ht="24" customHeight="1">
      <c r="A92" s="29" t="inlineStr">
        <is>
          <t>OpenDART_fnlttSinglAcntAll</t>
        </is>
      </c>
      <c r="B92" s="29" t="inlineStr">
        <is>
          <t>00530185</t>
        </is>
      </c>
      <c r="C92" s="29" t="inlineStr">
        <is>
          <t>이엔에프테크놀로지</t>
        </is>
      </c>
      <c r="D92" s="29" t="inlineStr">
        <is>
          <t>enf_tech</t>
        </is>
      </c>
      <c r="E92" s="29" t="inlineStr">
        <is>
          <t>102710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dart_ProceedsFromSalesOfLongTermFinancialInstruments</t>
        </is>
      </c>
      <c r="K92" s="29" t="inlineStr">
        <is>
          <t>장기금융상품의 처분</t>
        </is>
      </c>
      <c r="L92" s="29" t="inlineStr">
        <is>
          <t>-</t>
        </is>
      </c>
      <c r="M92" s="29" t="inlineStr">
        <is>
          <t>제 22 기</t>
        </is>
      </c>
      <c r="N92" s="29" t="inlineStr">
        <is>
          <t>80000000.0</t>
        </is>
      </c>
      <c r="O92" s="29" t="inlineStr">
        <is>
          <t>0.0</t>
        </is>
      </c>
      <c r="P92" s="29" t="inlineStr">
        <is>
          <t>KRW</t>
        </is>
      </c>
      <c r="Q92" s="29" t="inlineStr">
        <is>
          <t>13</t>
        </is>
      </c>
    </row>
    <row r="93" ht="24" customHeight="1">
      <c r="A93" s="24" t="inlineStr">
        <is>
          <t>OpenDART_fnlttSinglAcntAll</t>
        </is>
      </c>
      <c r="B93" s="24" t="inlineStr">
        <is>
          <t>00530185</t>
        </is>
      </c>
      <c r="C93" s="24" t="inlineStr">
        <is>
          <t>이엔에프테크놀로지</t>
        </is>
      </c>
      <c r="D93" s="24" t="inlineStr">
        <is>
          <t>enf_tech</t>
        </is>
      </c>
      <c r="E93" s="24" t="inlineStr">
        <is>
          <t>102710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dart_ProceedsFromSalesOfInvestmentsInAssociates</t>
        </is>
      </c>
      <c r="K93" s="24" t="inlineStr">
        <is>
          <t>관계기업에 대한 투자자산의 처분</t>
        </is>
      </c>
      <c r="L93" s="24" t="inlineStr">
        <is>
          <t>-</t>
        </is>
      </c>
      <c r="M93" s="24" t="inlineStr">
        <is>
          <t>제 22 기</t>
        </is>
      </c>
      <c r="N93" s="24" t="inlineStr">
        <is>
          <t>0.0</t>
        </is>
      </c>
      <c r="O93" s="24" t="inlineStr">
        <is>
          <t>0.0</t>
        </is>
      </c>
      <c r="P93" s="24" t="inlineStr">
        <is>
          <t>KRW</t>
        </is>
      </c>
      <c r="Q93" s="24" t="inlineStr">
        <is>
          <t>14</t>
        </is>
      </c>
    </row>
    <row r="94" ht="24" customHeight="1">
      <c r="A94" s="29" t="inlineStr">
        <is>
          <t>OpenDART_fnlttSinglAcntAll</t>
        </is>
      </c>
      <c r="B94" s="29" t="inlineStr">
        <is>
          <t>00530185</t>
        </is>
      </c>
      <c r="C94" s="29" t="inlineStr">
        <is>
          <t>이엔에프테크놀로지</t>
        </is>
      </c>
      <c r="D94" s="29" t="inlineStr">
        <is>
          <t>enf_tech</t>
        </is>
      </c>
      <c r="E94" s="29" t="inlineStr">
        <is>
          <t>102710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ifrs-full_PurchaseOfPropertyPlantAndEquipmentClassifiedAsInvestingActivities</t>
        </is>
      </c>
      <c r="K94" s="29" t="inlineStr">
        <is>
          <t>유형자산의 취득</t>
        </is>
      </c>
      <c r="L94" s="29" t="inlineStr">
        <is>
          <t>-</t>
        </is>
      </c>
      <c r="M94" s="29" t="inlineStr">
        <is>
          <t>제 22 기</t>
        </is>
      </c>
      <c r="N94" s="29" t="inlineStr">
        <is>
          <t>65313661208.0</t>
        </is>
      </c>
      <c r="O94" s="29" t="inlineStr">
        <is>
          <t>85637300580.0</t>
        </is>
      </c>
      <c r="P94" s="29" t="inlineStr">
        <is>
          <t>KRW</t>
        </is>
      </c>
      <c r="Q94" s="29" t="inlineStr">
        <is>
          <t>15</t>
        </is>
      </c>
    </row>
    <row r="95" ht="24" customHeight="1">
      <c r="A95" s="24" t="inlineStr">
        <is>
          <t>OpenDART_fnlttSinglAcntAll</t>
        </is>
      </c>
      <c r="B95" s="24" t="inlineStr">
        <is>
          <t>00530185</t>
        </is>
      </c>
      <c r="C95" s="24" t="inlineStr">
        <is>
          <t>이엔에프테크놀로지</t>
        </is>
      </c>
      <c r="D95" s="24" t="inlineStr">
        <is>
          <t>enf_tech</t>
        </is>
      </c>
      <c r="E95" s="24" t="inlineStr">
        <is>
          <t>102710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ifrs-full_PurchaseOfIntangibleAssetsClassifiedAsInvestingActivities</t>
        </is>
      </c>
      <c r="K95" s="24" t="inlineStr">
        <is>
          <t>무형자산의 취득</t>
        </is>
      </c>
      <c r="L95" s="24" t="inlineStr">
        <is>
          <t>-</t>
        </is>
      </c>
      <c r="M95" s="24" t="inlineStr">
        <is>
          <t>제 22 기</t>
        </is>
      </c>
      <c r="N95" s="24" t="inlineStr">
        <is>
          <t>879812081.0</t>
        </is>
      </c>
      <c r="O95" s="24" t="inlineStr">
        <is>
          <t>3103761880.0</t>
        </is>
      </c>
      <c r="P95" s="24" t="inlineStr">
        <is>
          <t>KRW</t>
        </is>
      </c>
      <c r="Q95" s="24" t="inlineStr">
        <is>
          <t>16</t>
        </is>
      </c>
    </row>
    <row r="96" ht="24" customHeight="1">
      <c r="A96" s="29" t="inlineStr">
        <is>
          <t>OpenDART_fnlttSinglAcntAll</t>
        </is>
      </c>
      <c r="B96" s="29" t="inlineStr">
        <is>
          <t>00530185</t>
        </is>
      </c>
      <c r="C96" s="29" t="inlineStr">
        <is>
          <t>이엔에프테크놀로지</t>
        </is>
      </c>
      <c r="D96" s="29" t="inlineStr">
        <is>
          <t>enf_tech</t>
        </is>
      </c>
      <c r="E96" s="29" t="inlineStr">
        <is>
          <t>102710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dart_IncreaseInGuaranteeDeposits</t>
        </is>
      </c>
      <c r="K96" s="29" t="inlineStr">
        <is>
          <t>임차보증금의 증가</t>
        </is>
      </c>
      <c r="L96" s="29" t="inlineStr">
        <is>
          <t>-</t>
        </is>
      </c>
      <c r="M96" s="29" t="inlineStr">
        <is>
          <t>제 22 기</t>
        </is>
      </c>
      <c r="N96" s="29" t="inlineStr">
        <is>
          <t>57221.0</t>
        </is>
      </c>
      <c r="O96" s="29" t="inlineStr">
        <is>
          <t>652011441.0</t>
        </is>
      </c>
      <c r="P96" s="29" t="inlineStr">
        <is>
          <t>KRW</t>
        </is>
      </c>
      <c r="Q96" s="29" t="inlineStr">
        <is>
          <t>17</t>
        </is>
      </c>
    </row>
    <row r="97" ht="24" customHeight="1">
      <c r="A97" s="24" t="inlineStr">
        <is>
          <t>OpenDART_fnlttSinglAcntAll</t>
        </is>
      </c>
      <c r="B97" s="24" t="inlineStr">
        <is>
          <t>00530185</t>
        </is>
      </c>
      <c r="C97" s="24" t="inlineStr">
        <is>
          <t>이엔에프테크놀로지</t>
        </is>
      </c>
      <c r="D97" s="24" t="inlineStr">
        <is>
          <t>enf_tech</t>
        </is>
      </c>
      <c r="E97" s="24" t="inlineStr">
        <is>
          <t>102710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dart_IncreaseInLoans</t>
        </is>
      </c>
      <c r="K97" s="24" t="inlineStr">
        <is>
          <t>대여금의 증가</t>
        </is>
      </c>
      <c r="L97" s="24" t="inlineStr">
        <is>
          <t>-</t>
        </is>
      </c>
      <c r="M97" s="24" t="inlineStr">
        <is>
          <t>제 22 기</t>
        </is>
      </c>
      <c r="N97" s="24" t="inlineStr">
        <is>
          <t>74776540.0</t>
        </is>
      </c>
      <c r="O97" s="24" t="inlineStr">
        <is>
          <t>0.0</t>
        </is>
      </c>
      <c r="P97" s="24" t="inlineStr">
        <is>
          <t>KRW</t>
        </is>
      </c>
      <c r="Q97" s="24" t="inlineStr">
        <is>
          <t>18</t>
        </is>
      </c>
    </row>
    <row r="98" ht="24" customHeight="1">
      <c r="A98" s="29" t="inlineStr">
        <is>
          <t>OpenDART_fnlttSinglAcntAll</t>
        </is>
      </c>
      <c r="B98" s="29" t="inlineStr">
        <is>
          <t>00530185</t>
        </is>
      </c>
      <c r="C98" s="29" t="inlineStr">
        <is>
          <t>이엔에프테크놀로지</t>
        </is>
      </c>
      <c r="D98" s="29" t="inlineStr">
        <is>
          <t>enf_tech</t>
        </is>
      </c>
      <c r="E98" s="29" t="inlineStr">
        <is>
          <t>102710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dart_PurchaseOfShortTermFinancialInstruments</t>
        </is>
      </c>
      <c r="K98" s="29" t="inlineStr">
        <is>
          <t>단기금융상품의 취득</t>
        </is>
      </c>
      <c r="L98" s="29" t="inlineStr">
        <is>
          <t>-</t>
        </is>
      </c>
      <c r="M98" s="29" t="inlineStr">
        <is>
          <t>제 22 기</t>
        </is>
      </c>
      <c r="N98" s="29" t="inlineStr">
        <is>
          <t>해당 없음</t>
        </is>
      </c>
      <c r="O98" s="29" t="inlineStr">
        <is>
          <t>0.0</t>
        </is>
      </c>
      <c r="P98" s="29" t="inlineStr">
        <is>
          <t>KRW</t>
        </is>
      </c>
      <c r="Q98" s="29" t="inlineStr">
        <is>
          <t>19</t>
        </is>
      </c>
    </row>
    <row r="99" ht="24" customHeight="1">
      <c r="A99" s="24" t="inlineStr">
        <is>
          <t>OpenDART_fnlttSinglAcntAll</t>
        </is>
      </c>
      <c r="B99" s="24" t="inlineStr">
        <is>
          <t>00530185</t>
        </is>
      </c>
      <c r="C99" s="24" t="inlineStr">
        <is>
          <t>이엔에프테크놀로지</t>
        </is>
      </c>
      <c r="D99" s="24" t="inlineStr">
        <is>
          <t>enf_tech</t>
        </is>
      </c>
      <c r="E99" s="24" t="inlineStr">
        <is>
          <t>102710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dart_PurchaseOfInvestmentsInSubsidiariesJointVenturesAndAssociates</t>
        </is>
      </c>
      <c r="K99" s="24" t="inlineStr">
        <is>
          <t>종속기업, 조인트벤처와 관계기업에 대한 투자자산의 취득</t>
        </is>
      </c>
      <c r="L99" s="24" t="inlineStr">
        <is>
          <t>-</t>
        </is>
      </c>
      <c r="M99" s="24" t="inlineStr">
        <is>
          <t>제 22 기</t>
        </is>
      </c>
      <c r="N99" s="24" t="inlineStr">
        <is>
          <t>4000000000.0</t>
        </is>
      </c>
      <c r="O99" s="24" t="inlineStr">
        <is>
          <t>12277240000.0</t>
        </is>
      </c>
      <c r="P99" s="24" t="inlineStr">
        <is>
          <t>KRW</t>
        </is>
      </c>
      <c r="Q99" s="24" t="inlineStr">
        <is>
          <t>20</t>
        </is>
      </c>
    </row>
    <row r="100" ht="24" customHeight="1">
      <c r="A100" s="29" t="inlineStr">
        <is>
          <t>OpenDART_fnlttSinglAcntAll</t>
        </is>
      </c>
      <c r="B100" s="29" t="inlineStr">
        <is>
          <t>00530185</t>
        </is>
      </c>
      <c r="C100" s="29" t="inlineStr">
        <is>
          <t>이엔에프테크놀로지</t>
        </is>
      </c>
      <c r="D100" s="29" t="inlineStr">
        <is>
          <t>enf_tech</t>
        </is>
      </c>
      <c r="E100" s="29" t="inlineStr">
        <is>
          <t>102710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dart_RepaymentOfGovernmentGrantsClassifiedAsInvestingActivities</t>
        </is>
      </c>
      <c r="K100" s="29" t="inlineStr">
        <is>
          <t>정부보조금의 상환</t>
        </is>
      </c>
      <c r="L100" s="29" t="inlineStr">
        <is>
          <t>-</t>
        </is>
      </c>
      <c r="M100" s="29" t="inlineStr">
        <is>
          <t>제 22 기</t>
        </is>
      </c>
      <c r="N100" s="29" t="inlineStr">
        <is>
          <t>0.0</t>
        </is>
      </c>
      <c r="O100" s="29" t="inlineStr">
        <is>
          <t>17904212.0</t>
        </is>
      </c>
      <c r="P100" s="29" t="inlineStr">
        <is>
          <t>KRW</t>
        </is>
      </c>
      <c r="Q100" s="29" t="inlineStr">
        <is>
          <t>21</t>
        </is>
      </c>
    </row>
    <row r="101" ht="24" customHeight="1">
      <c r="A101" s="24" t="inlineStr">
        <is>
          <t>OpenDART_fnlttSinglAcntAll</t>
        </is>
      </c>
      <c r="B101" s="24" t="inlineStr">
        <is>
          <t>00530185</t>
        </is>
      </c>
      <c r="C101" s="24" t="inlineStr">
        <is>
          <t>이엔에프테크놀로지</t>
        </is>
      </c>
      <c r="D101" s="24" t="inlineStr">
        <is>
          <t>enf_tech</t>
        </is>
      </c>
      <c r="E101" s="24" t="inlineStr">
        <is>
          <t>102710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ifrs-full_CashFlowsFromUsedInFinancingActivities</t>
        </is>
      </c>
      <c r="K101" s="24" t="inlineStr">
        <is>
          <t>재무활동현금흐름</t>
        </is>
      </c>
      <c r="L101" s="24" t="inlineStr">
        <is>
          <t>-</t>
        </is>
      </c>
      <c r="M101" s="24" t="inlineStr">
        <is>
          <t>제 22 기</t>
        </is>
      </c>
      <c r="N101" s="24" t="inlineStr">
        <is>
          <t>49668163381.0</t>
        </is>
      </c>
      <c r="O101" s="24" t="inlineStr">
        <is>
          <t>48070904160.0</t>
        </is>
      </c>
      <c r="P101" s="24" t="inlineStr">
        <is>
          <t>KRW</t>
        </is>
      </c>
      <c r="Q101" s="24" t="inlineStr">
        <is>
          <t>22</t>
        </is>
      </c>
    </row>
    <row r="102" ht="24" customHeight="1">
      <c r="A102" s="29" t="inlineStr">
        <is>
          <t>OpenDART_fnlttSinglAcntAll</t>
        </is>
      </c>
      <c r="B102" s="29" t="inlineStr">
        <is>
          <t>00530185</t>
        </is>
      </c>
      <c r="C102" s="29" t="inlineStr">
        <is>
          <t>이엔에프테크놀로지</t>
        </is>
      </c>
      <c r="D102" s="29" t="inlineStr">
        <is>
          <t>enf_tech</t>
        </is>
      </c>
      <c r="E102" s="29" t="inlineStr">
        <is>
          <t>102710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dart_ProceedsFromShortTermBorrowings</t>
        </is>
      </c>
      <c r="K102" s="29" t="inlineStr">
        <is>
          <t>단기차입금의 증가</t>
        </is>
      </c>
      <c r="L102" s="29" t="inlineStr">
        <is>
          <t>-</t>
        </is>
      </c>
      <c r="M102" s="29" t="inlineStr">
        <is>
          <t>제 22 기</t>
        </is>
      </c>
      <c r="N102" s="29" t="inlineStr">
        <is>
          <t>39455140000.0</t>
        </is>
      </c>
      <c r="O102" s="29" t="inlineStr">
        <is>
          <t>66240900000.0</t>
        </is>
      </c>
      <c r="P102" s="29" t="inlineStr">
        <is>
          <t>KRW</t>
        </is>
      </c>
      <c r="Q102" s="29" t="inlineStr">
        <is>
          <t>23</t>
        </is>
      </c>
    </row>
    <row r="103" ht="24" customHeight="1">
      <c r="A103" s="24" t="inlineStr">
        <is>
          <t>OpenDART_fnlttSinglAcntAll</t>
        </is>
      </c>
      <c r="B103" s="24" t="inlineStr">
        <is>
          <t>00530185</t>
        </is>
      </c>
      <c r="C103" s="24" t="inlineStr">
        <is>
          <t>이엔에프테크놀로지</t>
        </is>
      </c>
      <c r="D103" s="24" t="inlineStr">
        <is>
          <t>enf_tech</t>
        </is>
      </c>
      <c r="E103" s="24" t="inlineStr">
        <is>
          <t>102710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dart_ProceedsFromLongTermBorrowings</t>
        </is>
      </c>
      <c r="K103" s="24" t="inlineStr">
        <is>
          <t>장기차입금의 증가</t>
        </is>
      </c>
      <c r="L103" s="24" t="inlineStr">
        <is>
          <t>-</t>
        </is>
      </c>
      <c r="M103" s="24" t="inlineStr">
        <is>
          <t>제 22 기</t>
        </is>
      </c>
      <c r="N103" s="24" t="inlineStr">
        <is>
          <t>27170000000.0</t>
        </is>
      </c>
      <c r="O103" s="24" t="inlineStr">
        <is>
          <t>9100000000.0</t>
        </is>
      </c>
      <c r="P103" s="24" t="inlineStr">
        <is>
          <t>KRW</t>
        </is>
      </c>
      <c r="Q103" s="24" t="inlineStr">
        <is>
          <t>24</t>
        </is>
      </c>
    </row>
    <row r="104" ht="24" customHeight="1">
      <c r="A104" s="29" t="inlineStr">
        <is>
          <t>OpenDART_fnlttSinglAcntAll</t>
        </is>
      </c>
      <c r="B104" s="29" t="inlineStr">
        <is>
          <t>00530185</t>
        </is>
      </c>
      <c r="C104" s="29" t="inlineStr">
        <is>
          <t>이엔에프테크놀로지</t>
        </is>
      </c>
      <c r="D104" s="29" t="inlineStr">
        <is>
          <t>enf_tech</t>
        </is>
      </c>
      <c r="E104" s="29" t="inlineStr">
        <is>
          <t>102710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dart_IncreaseInGuaranteeDepositsAsFinancialActivities</t>
        </is>
      </c>
      <c r="K104" s="29" t="inlineStr">
        <is>
          <t>임대보증금의 증가</t>
        </is>
      </c>
      <c r="L104" s="29" t="inlineStr">
        <is>
          <t>-</t>
        </is>
      </c>
      <c r="M104" s="29" t="inlineStr">
        <is>
          <t>제 22 기</t>
        </is>
      </c>
      <c r="N104" s="29" t="inlineStr">
        <is>
          <t>23852662.0</t>
        </is>
      </c>
      <c r="O104" s="29" t="inlineStr">
        <is>
          <t>2011441.0</t>
        </is>
      </c>
      <c r="P104" s="29" t="inlineStr">
        <is>
          <t>KRW</t>
        </is>
      </c>
      <c r="Q104" s="29" t="inlineStr">
        <is>
          <t>25</t>
        </is>
      </c>
    </row>
    <row r="105" ht="24" customHeight="1">
      <c r="A105" s="24" t="inlineStr">
        <is>
          <t>OpenDART_fnlttSinglAcntAll</t>
        </is>
      </c>
      <c r="B105" s="24" t="inlineStr">
        <is>
          <t>00530185</t>
        </is>
      </c>
      <c r="C105" s="24" t="inlineStr">
        <is>
          <t>이엔에프테크놀로지</t>
        </is>
      </c>
      <c r="D105" s="24" t="inlineStr">
        <is>
          <t>enf_tech</t>
        </is>
      </c>
      <c r="E105" s="24" t="inlineStr">
        <is>
          <t>102710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-표준계정코드 미사용-</t>
        </is>
      </c>
      <c r="K105" s="24" t="inlineStr">
        <is>
          <t>유상증자</t>
        </is>
      </c>
      <c r="L105" s="24" t="inlineStr">
        <is>
          <t>-</t>
        </is>
      </c>
      <c r="M105" s="24" t="inlineStr">
        <is>
          <t>제 22 기</t>
        </is>
      </c>
      <c r="N105" s="24" t="inlineStr">
        <is>
          <t>0.0</t>
        </is>
      </c>
      <c r="O105" s="24" t="inlineStr">
        <is>
          <t>12697690000.0</t>
        </is>
      </c>
      <c r="P105" s="24" t="inlineStr">
        <is>
          <t>KRW</t>
        </is>
      </c>
      <c r="Q105" s="24" t="inlineStr">
        <is>
          <t>26</t>
        </is>
      </c>
    </row>
    <row r="106" ht="24" customHeight="1">
      <c r="A106" s="29" t="inlineStr">
        <is>
          <t>OpenDART_fnlttSinglAcntAll</t>
        </is>
      </c>
      <c r="B106" s="29" t="inlineStr">
        <is>
          <t>00530185</t>
        </is>
      </c>
      <c r="C106" s="29" t="inlineStr">
        <is>
          <t>이엔에프테크놀로지</t>
        </is>
      </c>
      <c r="D106" s="29" t="inlineStr">
        <is>
          <t>enf_tech</t>
        </is>
      </c>
      <c r="E106" s="29" t="inlineStr">
        <is>
          <t>102710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dart_ProceedsFromExerciseOfShareOptions</t>
        </is>
      </c>
      <c r="K106" s="29" t="inlineStr">
        <is>
          <t>주식선택권행사로 인한 현금유입</t>
        </is>
      </c>
      <c r="L106" s="29" t="inlineStr">
        <is>
          <t>-</t>
        </is>
      </c>
      <c r="M106" s="29" t="inlineStr">
        <is>
          <t>제 22 기</t>
        </is>
      </c>
      <c r="N106" s="29" t="inlineStr">
        <is>
          <t>531190272.0</t>
        </is>
      </c>
      <c r="O106" s="29" t="inlineStr">
        <is>
          <t>606183360.0</t>
        </is>
      </c>
      <c r="P106" s="29" t="inlineStr">
        <is>
          <t>KRW</t>
        </is>
      </c>
      <c r="Q106" s="29" t="inlineStr">
        <is>
          <t>27</t>
        </is>
      </c>
    </row>
    <row r="107" ht="24" customHeight="1">
      <c r="A107" s="24" t="inlineStr">
        <is>
          <t>OpenDART_fnlttSinglAcntAll</t>
        </is>
      </c>
      <c r="B107" s="24" t="inlineStr">
        <is>
          <t>00530185</t>
        </is>
      </c>
      <c r="C107" s="24" t="inlineStr">
        <is>
          <t>이엔에프테크놀로지</t>
        </is>
      </c>
      <c r="D107" s="24" t="inlineStr">
        <is>
          <t>enf_tech</t>
        </is>
      </c>
      <c r="E107" s="24" t="inlineStr">
        <is>
          <t>102710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dart_RepaymentsOfShortTermBorrowings</t>
        </is>
      </c>
      <c r="K107" s="24" t="inlineStr">
        <is>
          <t>단기차입금의 상환</t>
        </is>
      </c>
      <c r="L107" s="24" t="inlineStr">
        <is>
          <t>-</t>
        </is>
      </c>
      <c r="M107" s="24" t="inlineStr">
        <is>
          <t>제 22 기</t>
        </is>
      </c>
      <c r="N107" s="24" t="inlineStr">
        <is>
          <t>6694273668.0</t>
        </is>
      </c>
      <c r="O107" s="24" t="inlineStr">
        <is>
          <t>33800000000.0</t>
        </is>
      </c>
      <c r="P107" s="24" t="inlineStr">
        <is>
          <t>KRW</t>
        </is>
      </c>
      <c r="Q107" s="24" t="inlineStr">
        <is>
          <t>28</t>
        </is>
      </c>
    </row>
    <row r="108" ht="24" customHeight="1">
      <c r="A108" s="29" t="inlineStr">
        <is>
          <t>OpenDART_fnlttSinglAcntAll</t>
        </is>
      </c>
      <c r="B108" s="29" t="inlineStr">
        <is>
          <t>00530185</t>
        </is>
      </c>
      <c r="C108" s="29" t="inlineStr">
        <is>
          <t>이엔에프테크놀로지</t>
        </is>
      </c>
      <c r="D108" s="29" t="inlineStr">
        <is>
          <t>enf_tech</t>
        </is>
      </c>
      <c r="E108" s="29" t="inlineStr">
        <is>
          <t>102710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dart_RepaymentsOfLongTermBorrowings</t>
        </is>
      </c>
      <c r="K108" s="29" t="inlineStr">
        <is>
          <t>장기차입금의 상환</t>
        </is>
      </c>
      <c r="L108" s="29" t="inlineStr">
        <is>
          <t>-</t>
        </is>
      </c>
      <c r="M108" s="29" t="inlineStr">
        <is>
          <t>제 22 기</t>
        </is>
      </c>
      <c r="N108" s="29" t="inlineStr">
        <is>
          <t>257272711.0</t>
        </is>
      </c>
      <c r="O108" s="29" t="inlineStr">
        <is>
          <t>해당 없음</t>
        </is>
      </c>
      <c r="P108" s="29" t="inlineStr">
        <is>
          <t>KRW</t>
        </is>
      </c>
      <c r="Q108" s="29" t="inlineStr">
        <is>
          <t>29</t>
        </is>
      </c>
    </row>
    <row r="109" ht="24" customHeight="1">
      <c r="A109" s="24" t="inlineStr">
        <is>
          <t>OpenDART_fnlttSinglAcntAll</t>
        </is>
      </c>
      <c r="B109" s="24" t="inlineStr">
        <is>
          <t>00530185</t>
        </is>
      </c>
      <c r="C109" s="24" t="inlineStr">
        <is>
          <t>이엔에프테크놀로지</t>
        </is>
      </c>
      <c r="D109" s="24" t="inlineStr">
        <is>
          <t>enf_tech</t>
        </is>
      </c>
      <c r="E109" s="24" t="inlineStr">
        <is>
          <t>102710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-표준계정코드 미사용-</t>
        </is>
      </c>
      <c r="K109" s="24" t="inlineStr">
        <is>
          <t>유동성장기차입금의 상환</t>
        </is>
      </c>
      <c r="L109" s="24" t="inlineStr">
        <is>
          <t>-</t>
        </is>
      </c>
      <c r="M109" s="24" t="inlineStr">
        <is>
          <t>제 22 기</t>
        </is>
      </c>
      <c r="N109" s="24" t="inlineStr">
        <is>
          <t>4268710406.0</t>
        </is>
      </c>
      <c r="O109" s="24" t="inlineStr">
        <is>
          <t>598645926.0</t>
        </is>
      </c>
      <c r="P109" s="24" t="inlineStr">
        <is>
          <t>KRW</t>
        </is>
      </c>
      <c r="Q109" s="24" t="inlineStr">
        <is>
          <t>30</t>
        </is>
      </c>
    </row>
    <row r="110" ht="24" customHeight="1">
      <c r="A110" s="29" t="inlineStr">
        <is>
          <t>OpenDART_fnlttSinglAcntAll</t>
        </is>
      </c>
      <c r="B110" s="29" t="inlineStr">
        <is>
          <t>00530185</t>
        </is>
      </c>
      <c r="C110" s="29" t="inlineStr">
        <is>
          <t>이엔에프테크놀로지</t>
        </is>
      </c>
      <c r="D110" s="29" t="inlineStr">
        <is>
          <t>enf_tech</t>
        </is>
      </c>
      <c r="E110" s="29" t="inlineStr">
        <is>
          <t>102710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dart_DecreaseInGuaranteeDepositsAsFinancialActivities</t>
        </is>
      </c>
      <c r="K110" s="29" t="inlineStr">
        <is>
          <t>임대보증금의 감소</t>
        </is>
      </c>
      <c r="L110" s="29" t="inlineStr">
        <is>
          <t>-</t>
        </is>
      </c>
      <c r="M110" s="29" t="inlineStr">
        <is>
          <t>제 22 기</t>
        </is>
      </c>
      <c r="N110" s="29" t="inlineStr">
        <is>
          <t>87289380.0</t>
        </is>
      </c>
      <c r="O110" s="29" t="inlineStr">
        <is>
          <t>306626540.0</t>
        </is>
      </c>
      <c r="P110" s="29" t="inlineStr">
        <is>
          <t>KRW</t>
        </is>
      </c>
      <c r="Q110" s="29" t="inlineStr">
        <is>
          <t>31</t>
        </is>
      </c>
    </row>
    <row r="111" ht="24" customHeight="1">
      <c r="A111" s="24" t="inlineStr">
        <is>
          <t>OpenDART_fnlttSinglAcntAll</t>
        </is>
      </c>
      <c r="B111" s="24" t="inlineStr">
        <is>
          <t>00530185</t>
        </is>
      </c>
      <c r="C111" s="24" t="inlineStr">
        <is>
          <t>이엔에프테크놀로지</t>
        </is>
      </c>
      <c r="D111" s="24" t="inlineStr">
        <is>
          <t>enf_tech</t>
        </is>
      </c>
      <c r="E111" s="24" t="inlineStr">
        <is>
          <t>102710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-표준계정코드 미사용-</t>
        </is>
      </c>
      <c r="K111" s="24" t="inlineStr">
        <is>
          <t>리스부채의 감소</t>
        </is>
      </c>
      <c r="L111" s="24" t="inlineStr">
        <is>
          <t>-</t>
        </is>
      </c>
      <c r="M111" s="24" t="inlineStr">
        <is>
          <t>제 22 기</t>
        </is>
      </c>
      <c r="N111" s="24" t="inlineStr">
        <is>
          <t>-4065797988.0</t>
        </is>
      </c>
      <c r="O111" s="24" t="inlineStr">
        <is>
          <t>-3736432775.0</t>
        </is>
      </c>
      <c r="P111" s="24" t="inlineStr">
        <is>
          <t>KRW</t>
        </is>
      </c>
      <c r="Q111" s="24" t="inlineStr">
        <is>
          <t>32</t>
        </is>
      </c>
    </row>
    <row r="112" ht="24" customHeight="1">
      <c r="A112" s="29" t="inlineStr">
        <is>
          <t>OpenDART_fnlttSinglAcntAll</t>
        </is>
      </c>
      <c r="B112" s="29" t="inlineStr">
        <is>
          <t>00530185</t>
        </is>
      </c>
      <c r="C112" s="29" t="inlineStr">
        <is>
          <t>이엔에프테크놀로지</t>
        </is>
      </c>
      <c r="D112" s="29" t="inlineStr">
        <is>
          <t>enf_tech</t>
        </is>
      </c>
      <c r="E112" s="29" t="inlineStr">
        <is>
          <t>102710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ifrs-full_DividendsPaidClassifiedAsFinancingActivities</t>
        </is>
      </c>
      <c r="K112" s="29" t="inlineStr">
        <is>
          <t>배당금지급</t>
        </is>
      </c>
      <c r="L112" s="29" t="inlineStr">
        <is>
          <t>-</t>
        </is>
      </c>
      <c r="M112" s="29" t="inlineStr">
        <is>
          <t>제 22 기</t>
        </is>
      </c>
      <c r="N112" s="29" t="inlineStr">
        <is>
          <t>2138675400.0</t>
        </is>
      </c>
      <c r="O112" s="29" t="inlineStr">
        <is>
          <t>2134175400.0</t>
        </is>
      </c>
      <c r="P112" s="29" t="inlineStr">
        <is>
          <t>KRW</t>
        </is>
      </c>
      <c r="Q112" s="29" t="inlineStr">
        <is>
          <t>33</t>
        </is>
      </c>
    </row>
    <row r="113" ht="24" customHeight="1">
      <c r="A113" s="24" t="inlineStr">
        <is>
          <t>OpenDART_fnlttSinglAcntAll</t>
        </is>
      </c>
      <c r="B113" s="24" t="inlineStr">
        <is>
          <t>00530185</t>
        </is>
      </c>
      <c r="C113" s="24" t="inlineStr">
        <is>
          <t>이엔에프테크놀로지</t>
        </is>
      </c>
      <c r="D113" s="24" t="inlineStr">
        <is>
          <t>enf_tech</t>
        </is>
      </c>
      <c r="E113" s="24" t="inlineStr">
        <is>
          <t>102710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ifrs-full_IncreaseDecreaseInCashAndCashEquivalentsBeforeEffectOfExchangeRateChanges</t>
        </is>
      </c>
      <c r="K113" s="24" t="inlineStr">
        <is>
          <t>환율변동효과 반영전 현금및현금성자산의 순증가(감소)</t>
        </is>
      </c>
      <c r="L113" s="24" t="inlineStr">
        <is>
          <t>-</t>
        </is>
      </c>
      <c r="M113" s="24" t="inlineStr">
        <is>
          <t>제 22 기</t>
        </is>
      </c>
      <c r="N113" s="24" t="inlineStr">
        <is>
          <t>-4557160456.0</t>
        </is>
      </c>
      <c r="O113" s="24" t="inlineStr">
        <is>
          <t>24542229793.0</t>
        </is>
      </c>
      <c r="P113" s="24" t="inlineStr">
        <is>
          <t>KRW</t>
        </is>
      </c>
      <c r="Q113" s="24" t="inlineStr">
        <is>
          <t>34</t>
        </is>
      </c>
    </row>
    <row r="114" ht="24" customHeight="1">
      <c r="A114" s="29" t="inlineStr">
        <is>
          <t>OpenDART_fnlttSinglAcntAll</t>
        </is>
      </c>
      <c r="B114" s="29" t="inlineStr">
        <is>
          <t>00530185</t>
        </is>
      </c>
      <c r="C114" s="29" t="inlineStr">
        <is>
          <t>이엔에프테크놀로지</t>
        </is>
      </c>
      <c r="D114" s="29" t="inlineStr">
        <is>
          <t>enf_tech</t>
        </is>
      </c>
      <c r="E114" s="29" t="inlineStr">
        <is>
          <t>102710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ifrs-full_EffectOfExchangeRateChangesOnCashAndCashEquivalents</t>
        </is>
      </c>
      <c r="K114" s="29" t="inlineStr">
        <is>
          <t>현금및현금성자산에 대한 환율변동효과</t>
        </is>
      </c>
      <c r="L114" s="29" t="inlineStr">
        <is>
          <t>-</t>
        </is>
      </c>
      <c r="M114" s="29" t="inlineStr">
        <is>
          <t>제 22 기</t>
        </is>
      </c>
      <c r="N114" s="29" t="inlineStr">
        <is>
          <t>-872269.0</t>
        </is>
      </c>
      <c r="O114" s="29" t="inlineStr">
        <is>
          <t>-5391554.0</t>
        </is>
      </c>
      <c r="P114" s="29" t="inlineStr">
        <is>
          <t>KRW</t>
        </is>
      </c>
      <c r="Q114" s="29" t="inlineStr">
        <is>
          <t>35</t>
        </is>
      </c>
    </row>
    <row r="115" ht="24" customHeight="1">
      <c r="A115" s="24" t="inlineStr">
        <is>
          <t>OpenDART_fnlttSinglAcntAll</t>
        </is>
      </c>
      <c r="B115" s="24" t="inlineStr">
        <is>
          <t>00530185</t>
        </is>
      </c>
      <c r="C115" s="24" t="inlineStr">
        <is>
          <t>이엔에프테크놀로지</t>
        </is>
      </c>
      <c r="D115" s="24" t="inlineStr">
        <is>
          <t>enf_tech</t>
        </is>
      </c>
      <c r="E115" s="24" t="inlineStr">
        <is>
          <t>102710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ifrs-full_IncreaseDecreaseInCashAndCashEquivalents</t>
        </is>
      </c>
      <c r="K115" s="24" t="inlineStr">
        <is>
          <t>현금및현금성자산의순증가(감소)</t>
        </is>
      </c>
      <c r="L115" s="24" t="inlineStr">
        <is>
          <t>-</t>
        </is>
      </c>
      <c r="M115" s="24" t="inlineStr">
        <is>
          <t>제 22 기</t>
        </is>
      </c>
      <c r="N115" s="24" t="inlineStr">
        <is>
          <t>-4558032725.0</t>
        </is>
      </c>
      <c r="O115" s="24" t="inlineStr">
        <is>
          <t>24536838239.0</t>
        </is>
      </c>
      <c r="P115" s="24" t="inlineStr">
        <is>
          <t>KRW</t>
        </is>
      </c>
      <c r="Q115" s="24" t="inlineStr">
        <is>
          <t>36</t>
        </is>
      </c>
    </row>
    <row r="116" ht="24" customHeight="1">
      <c r="A116" s="29" t="inlineStr">
        <is>
          <t>OpenDART_fnlttSinglAcntAll</t>
        </is>
      </c>
      <c r="B116" s="29" t="inlineStr">
        <is>
          <t>00530185</t>
        </is>
      </c>
      <c r="C116" s="29" t="inlineStr">
        <is>
          <t>이엔에프테크놀로지</t>
        </is>
      </c>
      <c r="D116" s="29" t="inlineStr">
        <is>
          <t>enf_tech</t>
        </is>
      </c>
      <c r="E116" s="29" t="inlineStr">
        <is>
          <t>102710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dart_CashAndCashEquivalentsAtBeginningOfPeriodCf</t>
        </is>
      </c>
      <c r="K116" s="29" t="inlineStr">
        <is>
          <t>기초현금및현금성자산</t>
        </is>
      </c>
      <c r="L116" s="29" t="inlineStr">
        <is>
          <t>-</t>
        </is>
      </c>
      <c r="M116" s="29" t="inlineStr">
        <is>
          <t>제 22 기</t>
        </is>
      </c>
      <c r="N116" s="29" t="inlineStr">
        <is>
          <t>47303097871.0</t>
        </is>
      </c>
      <c r="O116" s="29" t="inlineStr">
        <is>
          <t>23722216801.0</t>
        </is>
      </c>
      <c r="P116" s="29" t="inlineStr">
        <is>
          <t>KRW</t>
        </is>
      </c>
      <c r="Q116" s="29" t="inlineStr">
        <is>
          <t>37</t>
        </is>
      </c>
    </row>
    <row r="117" ht="24" customHeight="1">
      <c r="A117" s="24" t="inlineStr">
        <is>
          <t>OpenDART_fnlttSinglAcntAll</t>
        </is>
      </c>
      <c r="B117" s="24" t="inlineStr">
        <is>
          <t>00530185</t>
        </is>
      </c>
      <c r="C117" s="24" t="inlineStr">
        <is>
          <t>이엔에프테크놀로지</t>
        </is>
      </c>
      <c r="D117" s="24" t="inlineStr">
        <is>
          <t>enf_tech</t>
        </is>
      </c>
      <c r="E117" s="24" t="inlineStr">
        <is>
          <t>102710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-표준계정코드 미사용-</t>
        </is>
      </c>
      <c r="K117" s="24" t="inlineStr">
        <is>
          <t>외화환산으로인한 변동</t>
        </is>
      </c>
      <c r="L117" s="24" t="inlineStr">
        <is>
          <t>-</t>
        </is>
      </c>
      <c r="M117" s="24" t="inlineStr">
        <is>
          <t>제 22 기</t>
        </is>
      </c>
      <c r="N117" s="24" t="inlineStr">
        <is>
          <t>2508325146.0</t>
        </is>
      </c>
      <c r="O117" s="24" t="inlineStr">
        <is>
          <t>-955957169.0</t>
        </is>
      </c>
      <c r="P117" s="24" t="inlineStr">
        <is>
          <t>KRW</t>
        </is>
      </c>
      <c r="Q117" s="24" t="inlineStr">
        <is>
          <t>38</t>
        </is>
      </c>
    </row>
    <row r="118" ht="24" customHeight="1">
      <c r="A118" s="29" t="inlineStr">
        <is>
          <t>OpenDART_fnlttSinglAcntAll</t>
        </is>
      </c>
      <c r="B118" s="29" t="inlineStr">
        <is>
          <t>00530185</t>
        </is>
      </c>
      <c r="C118" s="29" t="inlineStr">
        <is>
          <t>이엔에프테크놀로지</t>
        </is>
      </c>
      <c r="D118" s="29" t="inlineStr">
        <is>
          <t>enf_tech</t>
        </is>
      </c>
      <c r="E118" s="29" t="inlineStr">
        <is>
          <t>102710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dart_CashAndCashEquivalentsAtEndOfPeriodCf</t>
        </is>
      </c>
      <c r="K118" s="29" t="inlineStr">
        <is>
          <t>기말현금및현금성자산</t>
        </is>
      </c>
      <c r="L118" s="29" t="inlineStr">
        <is>
          <t>-</t>
        </is>
      </c>
      <c r="M118" s="29" t="inlineStr">
        <is>
          <t>제 22 기</t>
        </is>
      </c>
      <c r="N118" s="29" t="inlineStr">
        <is>
          <t>45253390292.0</t>
        </is>
      </c>
      <c r="O118" s="29" t="inlineStr">
        <is>
          <t>47303097871.0</t>
        </is>
      </c>
      <c r="P118" s="29" t="inlineStr">
        <is>
          <t>KRW</t>
        </is>
      </c>
      <c r="Q118" s="29" t="inlineStr">
        <is>
          <t>39</t>
        </is>
      </c>
    </row>
    <row r="119" ht="24" customHeight="1">
      <c r="A119" s="24" t="inlineStr">
        <is>
          <t>OpenDART_fnlttSinglAcntAll</t>
        </is>
      </c>
      <c r="B119" s="24" t="inlineStr">
        <is>
          <t>00530185</t>
        </is>
      </c>
      <c r="C119" s="24" t="inlineStr">
        <is>
          <t>이엔에프테크놀로지</t>
        </is>
      </c>
      <c r="D119" s="24" t="inlineStr">
        <is>
          <t>enf_tech</t>
        </is>
      </c>
      <c r="E119" s="24" t="inlineStr">
        <is>
          <t>102710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SCE</t>
        </is>
      </c>
      <c r="I119" s="24" t="inlineStr">
        <is>
          <t>자본변동표</t>
        </is>
      </c>
      <c r="J119" s="24" t="inlineStr">
        <is>
          <t>dart_EquityAtBeginningOfPeriod</t>
        </is>
      </c>
      <c r="K119" s="24" t="inlineStr">
        <is>
          <t>기초자본</t>
        </is>
      </c>
      <c r="L119" s="24" t="inlineStr">
        <is>
          <t>자본 [member]|지배기업의 소유주에게 귀속되는 자본 [member]|이익잉여금 [member]</t>
        </is>
      </c>
      <c r="M119" s="24" t="inlineStr">
        <is>
          <t>제 22 기</t>
        </is>
      </c>
      <c r="N119" s="24" t="inlineStr">
        <is>
          <t>286515246152.0</t>
        </is>
      </c>
      <c r="O119" s="24" t="inlineStr">
        <is>
          <t>243014345371.0</t>
        </is>
      </c>
      <c r="P119" s="24" t="inlineStr">
        <is>
          <t>KRW</t>
        </is>
      </c>
      <c r="Q119" s="24" t="inlineStr">
        <is>
          <t>1</t>
        </is>
      </c>
    </row>
    <row r="120" ht="24" customHeight="1">
      <c r="A120" s="29" t="inlineStr">
        <is>
          <t>OpenDART_fnlttSinglAcntAll</t>
        </is>
      </c>
      <c r="B120" s="29" t="inlineStr">
        <is>
          <t>00530185</t>
        </is>
      </c>
      <c r="C120" s="29" t="inlineStr">
        <is>
          <t>이엔에프테크놀로지</t>
        </is>
      </c>
      <c r="D120" s="29" t="inlineStr">
        <is>
          <t>enf_tech</t>
        </is>
      </c>
      <c r="E120" s="29" t="inlineStr">
        <is>
          <t>102710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SCE</t>
        </is>
      </c>
      <c r="I120" s="29" t="inlineStr">
        <is>
          <t>자본변동표</t>
        </is>
      </c>
      <c r="J120" s="29" t="inlineStr">
        <is>
          <t>dart_EquityAtBeginningOfPeriod</t>
        </is>
      </c>
      <c r="K120" s="29" t="inlineStr">
        <is>
          <t>기초자본</t>
        </is>
      </c>
      <c r="L120" s="29" t="inlineStr">
        <is>
          <t>자본 [member]|지배기업의 소유주에게 귀속되는 자본 [member]|자본금 [member]</t>
        </is>
      </c>
      <c r="M120" s="29" t="inlineStr">
        <is>
          <t>제 22 기</t>
        </is>
      </c>
      <c r="N120" s="29" t="inlineStr">
        <is>
          <t>7128918000.0</t>
        </is>
      </c>
      <c r="O120" s="29" t="inlineStr">
        <is>
          <t>7113918000.0</t>
        </is>
      </c>
      <c r="P120" s="29" t="inlineStr">
        <is>
          <t>KRW</t>
        </is>
      </c>
      <c r="Q120" s="29" t="inlineStr">
        <is>
          <t>1</t>
        </is>
      </c>
    </row>
    <row r="121" ht="24" customHeight="1">
      <c r="A121" s="24" t="inlineStr">
        <is>
          <t>OpenDART_fnlttSinglAcntAll</t>
        </is>
      </c>
      <c r="B121" s="24" t="inlineStr">
        <is>
          <t>00530185</t>
        </is>
      </c>
      <c r="C121" s="24" t="inlineStr">
        <is>
          <t>이엔에프테크놀로지</t>
        </is>
      </c>
      <c r="D121" s="24" t="inlineStr">
        <is>
          <t>enf_tech</t>
        </is>
      </c>
      <c r="E121" s="24" t="inlineStr">
        <is>
          <t>102710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SCE</t>
        </is>
      </c>
      <c r="I121" s="24" t="inlineStr">
        <is>
          <t>자본변동표</t>
        </is>
      </c>
      <c r="J121" s="24" t="inlineStr">
        <is>
          <t>dart_EquityAtBeginningOfPeriod</t>
        </is>
      </c>
      <c r="K121" s="24" t="inlineStr">
        <is>
          <t>기초자본</t>
        </is>
      </c>
      <c r="L121" s="24" t="inlineStr">
        <is>
          <t>자본 [member]|지배기업의 소유주에게 귀속되는 자본 [member]|기타자본구성요소 [member]</t>
        </is>
      </c>
      <c r="M121" s="24" t="inlineStr">
        <is>
          <t>제 22 기</t>
        </is>
      </c>
      <c r="N121" s="24" t="inlineStr">
        <is>
          <t>70595136.0</t>
        </is>
      </c>
      <c r="O121" s="24" t="inlineStr">
        <is>
          <t>89906328.0</t>
        </is>
      </c>
      <c r="P121" s="24" t="inlineStr">
        <is>
          <t>KRW</t>
        </is>
      </c>
      <c r="Q121" s="24" t="inlineStr">
        <is>
          <t>1</t>
        </is>
      </c>
    </row>
    <row r="122" ht="24" customHeight="1">
      <c r="A122" s="29" t="inlineStr">
        <is>
          <t>OpenDART_fnlttSinglAcntAll</t>
        </is>
      </c>
      <c r="B122" s="29" t="inlineStr">
        <is>
          <t>00530185</t>
        </is>
      </c>
      <c r="C122" s="29" t="inlineStr">
        <is>
          <t>이엔에프테크놀로지</t>
        </is>
      </c>
      <c r="D122" s="29" t="inlineStr">
        <is>
          <t>enf_tech</t>
        </is>
      </c>
      <c r="E122" s="29" t="inlineStr">
        <is>
          <t>102710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SCE</t>
        </is>
      </c>
      <c r="I122" s="29" t="inlineStr">
        <is>
          <t>자본변동표</t>
        </is>
      </c>
      <c r="J122" s="29" t="inlineStr">
        <is>
          <t>dart_EquityAtBeginningOfPeriod</t>
        </is>
      </c>
      <c r="K122" s="29" t="inlineStr">
        <is>
          <t>기초자본</t>
        </is>
      </c>
      <c r="L122" s="29" t="inlineStr">
        <is>
          <t>자본 [member]|지배기업의 소유주에게 귀속되는 자본 [member]</t>
        </is>
      </c>
      <c r="M122" s="29" t="inlineStr">
        <is>
          <t>제 22 기</t>
        </is>
      </c>
      <c r="N122" s="29" t="inlineStr">
        <is>
          <t>309537609602.0</t>
        </is>
      </c>
      <c r="O122" s="29" t="inlineStr">
        <is>
          <t>265889902179.0</t>
        </is>
      </c>
      <c r="P122" s="29" t="inlineStr">
        <is>
          <t>KRW</t>
        </is>
      </c>
      <c r="Q122" s="29" t="inlineStr">
        <is>
          <t>1</t>
        </is>
      </c>
    </row>
    <row r="123" ht="24" customHeight="1">
      <c r="A123" s="24" t="inlineStr">
        <is>
          <t>OpenDART_fnlttSinglAcntAll</t>
        </is>
      </c>
      <c r="B123" s="24" t="inlineStr">
        <is>
          <t>00530185</t>
        </is>
      </c>
      <c r="C123" s="24" t="inlineStr">
        <is>
          <t>이엔에프테크놀로지</t>
        </is>
      </c>
      <c r="D123" s="24" t="inlineStr">
        <is>
          <t>enf_tech</t>
        </is>
      </c>
      <c r="E123" s="24" t="inlineStr">
        <is>
          <t>102710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SCE</t>
        </is>
      </c>
      <c r="I123" s="24" t="inlineStr">
        <is>
          <t>자본변동표</t>
        </is>
      </c>
      <c r="J123" s="24" t="inlineStr">
        <is>
          <t>dart_EquityAtBeginningOfPeriod</t>
        </is>
      </c>
      <c r="K123" s="24" t="inlineStr">
        <is>
          <t>기초자본</t>
        </is>
      </c>
      <c r="L123" s="24" t="inlineStr">
        <is>
          <t>자본 [member]|비지배지분 [member]</t>
        </is>
      </c>
      <c r="M123" s="24" t="inlineStr">
        <is>
          <t>제 22 기</t>
        </is>
      </c>
      <c r="N123" s="24" t="inlineStr">
        <is>
          <t>4944308127.0</t>
        </is>
      </c>
      <c r="O123" s="24" t="inlineStr">
        <is>
          <t>3134902944.0</t>
        </is>
      </c>
      <c r="P123" s="24" t="inlineStr">
        <is>
          <t>KRW</t>
        </is>
      </c>
      <c r="Q123" s="24" t="inlineStr">
        <is>
          <t>1</t>
        </is>
      </c>
    </row>
    <row r="124" ht="24" customHeight="1">
      <c r="A124" s="29" t="inlineStr">
        <is>
          <t>OpenDART_fnlttSinglAcntAll</t>
        </is>
      </c>
      <c r="B124" s="29" t="inlineStr">
        <is>
          <t>00530185</t>
        </is>
      </c>
      <c r="C124" s="29" t="inlineStr">
        <is>
          <t>이엔에프테크놀로지</t>
        </is>
      </c>
      <c r="D124" s="29" t="inlineStr">
        <is>
          <t>enf_tech</t>
        </is>
      </c>
      <c r="E124" s="29" t="inlineStr">
        <is>
          <t>102710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SCE</t>
        </is>
      </c>
      <c r="I124" s="29" t="inlineStr">
        <is>
          <t>자본변동표</t>
        </is>
      </c>
      <c r="J124" s="29" t="inlineStr">
        <is>
          <t>dart_EquityAtBeginningOfPeriod</t>
        </is>
      </c>
      <c r="K124" s="29" t="inlineStr">
        <is>
          <t>기초자본</t>
        </is>
      </c>
      <c r="L124" s="29" t="inlineStr">
        <is>
          <t>연결재무제표 [member]</t>
        </is>
      </c>
      <c r="M124" s="29" t="inlineStr">
        <is>
          <t>제 22 기</t>
        </is>
      </c>
      <c r="N124" s="29" t="inlineStr">
        <is>
          <t>314481917730.0</t>
        </is>
      </c>
      <c r="O124" s="29" t="inlineStr">
        <is>
          <t>269024805123.0</t>
        </is>
      </c>
      <c r="P124" s="29" t="inlineStr">
        <is>
          <t>KRW</t>
        </is>
      </c>
      <c r="Q124" s="29" t="inlineStr">
        <is>
          <t>1</t>
        </is>
      </c>
    </row>
    <row r="125" ht="24" customHeight="1">
      <c r="A125" s="24" t="inlineStr">
        <is>
          <t>OpenDART_fnlttSinglAcntAll</t>
        </is>
      </c>
      <c r="B125" s="24" t="inlineStr">
        <is>
          <t>00530185</t>
        </is>
      </c>
      <c r="C125" s="24" t="inlineStr">
        <is>
          <t>이엔에프테크놀로지</t>
        </is>
      </c>
      <c r="D125" s="24" t="inlineStr">
        <is>
          <t>enf_tech</t>
        </is>
      </c>
      <c r="E125" s="24" t="inlineStr">
        <is>
          <t>102710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dart_EquityAtBeginningOfPeriod</t>
        </is>
      </c>
      <c r="K125" s="24" t="inlineStr">
        <is>
          <t>기초자본</t>
        </is>
      </c>
      <c r="L125" s="24" t="inlineStr">
        <is>
          <t>자본 [member]|지배기업의 소유주에게 귀속되는 자본 [member]|기타포괄손익누계액 [member]</t>
        </is>
      </c>
      <c r="M125" s="24" t="inlineStr">
        <is>
          <t>제 22 기</t>
        </is>
      </c>
      <c r="N125" s="24" t="inlineStr">
        <is>
          <t>-1299855966.0</t>
        </is>
      </c>
      <c r="O125" s="24" t="inlineStr">
        <is>
          <t>-859790441.0</t>
        </is>
      </c>
      <c r="P125" s="24" t="inlineStr">
        <is>
          <t>KRW</t>
        </is>
      </c>
      <c r="Q125" s="24" t="inlineStr">
        <is>
          <t>1</t>
        </is>
      </c>
    </row>
    <row r="126" ht="24" customHeight="1">
      <c r="A126" s="29" t="inlineStr">
        <is>
          <t>OpenDART_fnlttSinglAcntAll</t>
        </is>
      </c>
      <c r="B126" s="29" t="inlineStr">
        <is>
          <t>00530185</t>
        </is>
      </c>
      <c r="C126" s="29" t="inlineStr">
        <is>
          <t>이엔에프테크놀로지</t>
        </is>
      </c>
      <c r="D126" s="29" t="inlineStr">
        <is>
          <t>enf_tech</t>
        </is>
      </c>
      <c r="E126" s="29" t="inlineStr">
        <is>
          <t>102710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dart_EquityAtBeginningOfPeriod</t>
        </is>
      </c>
      <c r="K126" s="29" t="inlineStr">
        <is>
          <t>기초자본</t>
        </is>
      </c>
      <c r="L126" s="29" t="inlineStr">
        <is>
          <t>자본 [member]|지배기업의 소유주에게 귀속되는 자본 [member]|자본잉여금 [member]</t>
        </is>
      </c>
      <c r="M126" s="29" t="inlineStr">
        <is>
          <t>제 22 기</t>
        </is>
      </c>
      <c r="N126" s="29" t="inlineStr">
        <is>
          <t>17122706281.0</t>
        </is>
      </c>
      <c r="O126" s="29" t="inlineStr">
        <is>
          <t>16531522921.0</t>
        </is>
      </c>
      <c r="P126" s="29" t="inlineStr">
        <is>
          <t>KRW</t>
        </is>
      </c>
      <c r="Q126" s="29" t="inlineStr">
        <is>
          <t>1</t>
        </is>
      </c>
    </row>
    <row r="127" ht="24" customHeight="1">
      <c r="A127" s="24" t="inlineStr">
        <is>
          <t>OpenDART_fnlttSinglAcntAll</t>
        </is>
      </c>
      <c r="B127" s="24" t="inlineStr">
        <is>
          <t>00530185</t>
        </is>
      </c>
      <c r="C127" s="24" t="inlineStr">
        <is>
          <t>이엔에프테크놀로지</t>
        </is>
      </c>
      <c r="D127" s="24" t="inlineStr">
        <is>
          <t>enf_tech</t>
        </is>
      </c>
      <c r="E127" s="24" t="inlineStr">
        <is>
          <t>102710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ifrs-full_ProfitLoss</t>
        </is>
      </c>
      <c r="K127" s="24" t="inlineStr">
        <is>
          <t>당기순이익(손실)</t>
        </is>
      </c>
      <c r="L127" s="24" t="inlineStr">
        <is>
          <t>자본 [member]|지배기업의 소유주에게 귀속되는 자본 [member]|이익잉여금 [member]</t>
        </is>
      </c>
      <c r="M127" s="24" t="inlineStr">
        <is>
          <t>제 22 기</t>
        </is>
      </c>
      <c r="N127" s="24" t="inlineStr">
        <is>
          <t>18517098878.0</t>
        </is>
      </c>
      <c r="O127" s="24" t="inlineStr">
        <is>
          <t>46214826236.0</t>
        </is>
      </c>
      <c r="P127" s="24" t="inlineStr">
        <is>
          <t>KRW</t>
        </is>
      </c>
      <c r="Q127" s="24" t="inlineStr">
        <is>
          <t>2</t>
        </is>
      </c>
    </row>
    <row r="128" ht="24" customHeight="1">
      <c r="A128" s="29" t="inlineStr">
        <is>
          <t>OpenDART_fnlttSinglAcntAll</t>
        </is>
      </c>
      <c r="B128" s="29" t="inlineStr">
        <is>
          <t>00530185</t>
        </is>
      </c>
      <c r="C128" s="29" t="inlineStr">
        <is>
          <t>이엔에프테크놀로지</t>
        </is>
      </c>
      <c r="D128" s="29" t="inlineStr">
        <is>
          <t>enf_tech</t>
        </is>
      </c>
      <c r="E128" s="29" t="inlineStr">
        <is>
          <t>102710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ifrs-full_ProfitLoss</t>
        </is>
      </c>
      <c r="K128" s="29" t="inlineStr">
        <is>
          <t>당기순이익(손실)</t>
        </is>
      </c>
      <c r="L128" s="29" t="inlineStr">
        <is>
          <t>자본 [member]|지배기업의 소유주에게 귀속되는 자본 [member]|기타포괄손익누계액 [member]</t>
        </is>
      </c>
      <c r="M128" s="29" t="inlineStr">
        <is>
          <t>제 22 기</t>
        </is>
      </c>
      <c r="N128" s="29" t="inlineStr">
        <is>
          <t>0.0</t>
        </is>
      </c>
      <c r="O128" s="29" t="inlineStr">
        <is>
          <t>0.0</t>
        </is>
      </c>
      <c r="P128" s="29" t="inlineStr">
        <is>
          <t>KRW</t>
        </is>
      </c>
      <c r="Q128" s="29" t="inlineStr">
        <is>
          <t>2</t>
        </is>
      </c>
    </row>
    <row r="129" ht="24" customHeight="1">
      <c r="A129" s="24" t="inlineStr">
        <is>
          <t>OpenDART_fnlttSinglAcntAll</t>
        </is>
      </c>
      <c r="B129" s="24" t="inlineStr">
        <is>
          <t>00530185</t>
        </is>
      </c>
      <c r="C129" s="24" t="inlineStr">
        <is>
          <t>이엔에프테크놀로지</t>
        </is>
      </c>
      <c r="D129" s="24" t="inlineStr">
        <is>
          <t>enf_tech</t>
        </is>
      </c>
      <c r="E129" s="24" t="inlineStr">
        <is>
          <t>102710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ifrs-full_ProfitLoss</t>
        </is>
      </c>
      <c r="K129" s="24" t="inlineStr">
        <is>
          <t>당기순이익(손실)</t>
        </is>
      </c>
      <c r="L129" s="24" t="inlineStr">
        <is>
          <t>자본 [member]|지배기업의 소유주에게 귀속되는 자본 [member]|기타자본구성요소 [member]</t>
        </is>
      </c>
      <c r="M129" s="24" t="inlineStr">
        <is>
          <t>제 22 기</t>
        </is>
      </c>
      <c r="N129" s="24" t="inlineStr">
        <is>
          <t>0.0</t>
        </is>
      </c>
      <c r="O129" s="24" t="inlineStr">
        <is>
          <t>0.0</t>
        </is>
      </c>
      <c r="P129" s="24" t="inlineStr">
        <is>
          <t>KRW</t>
        </is>
      </c>
      <c r="Q129" s="24" t="inlineStr">
        <is>
          <t>2</t>
        </is>
      </c>
    </row>
    <row r="130" ht="24" customHeight="1">
      <c r="A130" s="29" t="inlineStr">
        <is>
          <t>OpenDART_fnlttSinglAcntAll</t>
        </is>
      </c>
      <c r="B130" s="29" t="inlineStr">
        <is>
          <t>00530185</t>
        </is>
      </c>
      <c r="C130" s="29" t="inlineStr">
        <is>
          <t>이엔에프테크놀로지</t>
        </is>
      </c>
      <c r="D130" s="29" t="inlineStr">
        <is>
          <t>enf_tech</t>
        </is>
      </c>
      <c r="E130" s="29" t="inlineStr">
        <is>
          <t>102710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ifrs-full_ProfitLoss</t>
        </is>
      </c>
      <c r="K130" s="29" t="inlineStr">
        <is>
          <t>당기순이익(손실)</t>
        </is>
      </c>
      <c r="L130" s="29" t="inlineStr">
        <is>
          <t>자본 [member]|지배기업의 소유주에게 귀속되는 자본 [member]</t>
        </is>
      </c>
      <c r="M130" s="29" t="inlineStr">
        <is>
          <t>제 22 기</t>
        </is>
      </c>
      <c r="N130" s="29" t="inlineStr">
        <is>
          <t>18517098878.0</t>
        </is>
      </c>
      <c r="O130" s="29" t="inlineStr">
        <is>
          <t>46214826236.0</t>
        </is>
      </c>
      <c r="P130" s="29" t="inlineStr">
        <is>
          <t>KRW</t>
        </is>
      </c>
      <c r="Q130" s="29" t="inlineStr">
        <is>
          <t>2</t>
        </is>
      </c>
    </row>
    <row r="131" ht="24" customHeight="1">
      <c r="A131" s="24" t="inlineStr">
        <is>
          <t>OpenDART_fnlttSinglAcntAll</t>
        </is>
      </c>
      <c r="B131" s="24" t="inlineStr">
        <is>
          <t>00530185</t>
        </is>
      </c>
      <c r="C131" s="24" t="inlineStr">
        <is>
          <t>이엔에프테크놀로지</t>
        </is>
      </c>
      <c r="D131" s="24" t="inlineStr">
        <is>
          <t>enf_tech</t>
        </is>
      </c>
      <c r="E131" s="24" t="inlineStr">
        <is>
          <t>102710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ifrs-full_ProfitLoss</t>
        </is>
      </c>
      <c r="K131" s="24" t="inlineStr">
        <is>
          <t>당기순이익(손실)</t>
        </is>
      </c>
      <c r="L131" s="24" t="inlineStr">
        <is>
          <t>자본 [member]|비지배지분 [member]</t>
        </is>
      </c>
      <c r="M131" s="24" t="inlineStr">
        <is>
          <t>제 22 기</t>
        </is>
      </c>
      <c r="N131" s="24" t="inlineStr">
        <is>
          <t>-480772420.0</t>
        </is>
      </c>
      <c r="O131" s="24" t="inlineStr">
        <is>
          <t>1216705182.0</t>
        </is>
      </c>
      <c r="P131" s="24" t="inlineStr">
        <is>
          <t>KRW</t>
        </is>
      </c>
      <c r="Q131" s="24" t="inlineStr">
        <is>
          <t>2</t>
        </is>
      </c>
    </row>
    <row r="132" ht="24" customHeight="1">
      <c r="A132" s="29" t="inlineStr">
        <is>
          <t>OpenDART_fnlttSinglAcntAll</t>
        </is>
      </c>
      <c r="B132" s="29" t="inlineStr">
        <is>
          <t>00530185</t>
        </is>
      </c>
      <c r="C132" s="29" t="inlineStr">
        <is>
          <t>이엔에프테크놀로지</t>
        </is>
      </c>
      <c r="D132" s="29" t="inlineStr">
        <is>
          <t>enf_tech</t>
        </is>
      </c>
      <c r="E132" s="29" t="inlineStr">
        <is>
          <t>102710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ifrs-full_ProfitLoss</t>
        </is>
      </c>
      <c r="K132" s="29" t="inlineStr">
        <is>
          <t>당기순이익(손실)</t>
        </is>
      </c>
      <c r="L132" s="29" t="inlineStr">
        <is>
          <t>연결재무제표 [member]</t>
        </is>
      </c>
      <c r="M132" s="29" t="inlineStr">
        <is>
          <t>제 22 기</t>
        </is>
      </c>
      <c r="N132" s="29" t="inlineStr">
        <is>
          <t>18036326458.0</t>
        </is>
      </c>
      <c r="O132" s="29" t="inlineStr">
        <is>
          <t>47431531418.0</t>
        </is>
      </c>
      <c r="P132" s="29" t="inlineStr">
        <is>
          <t>KRW</t>
        </is>
      </c>
      <c r="Q132" s="29" t="inlineStr">
        <is>
          <t>2</t>
        </is>
      </c>
    </row>
    <row r="133" ht="24" customHeight="1">
      <c r="A133" s="24" t="inlineStr">
        <is>
          <t>OpenDART_fnlttSinglAcntAll</t>
        </is>
      </c>
      <c r="B133" s="24" t="inlineStr">
        <is>
          <t>00530185</t>
        </is>
      </c>
      <c r="C133" s="24" t="inlineStr">
        <is>
          <t>이엔에프테크놀로지</t>
        </is>
      </c>
      <c r="D133" s="24" t="inlineStr">
        <is>
          <t>enf_tech</t>
        </is>
      </c>
      <c r="E133" s="24" t="inlineStr">
        <is>
          <t>102710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ifrs-full_ProfitLoss</t>
        </is>
      </c>
      <c r="K133" s="24" t="inlineStr">
        <is>
          <t>당기순이익(손실)</t>
        </is>
      </c>
      <c r="L133" s="24" t="inlineStr">
        <is>
          <t>자본 [member]|지배기업의 소유주에게 귀속되는 자본 [member]|자본잉여금 [member]</t>
        </is>
      </c>
      <c r="M133" s="24" t="inlineStr">
        <is>
          <t>제 22 기</t>
        </is>
      </c>
      <c r="N133" s="24" t="inlineStr">
        <is>
          <t>0.0</t>
        </is>
      </c>
      <c r="O133" s="24" t="inlineStr">
        <is>
          <t>0.0</t>
        </is>
      </c>
      <c r="P133" s="24" t="inlineStr">
        <is>
          <t>KRW</t>
        </is>
      </c>
      <c r="Q133" s="24" t="inlineStr">
        <is>
          <t>2</t>
        </is>
      </c>
    </row>
    <row r="134" ht="24" customHeight="1">
      <c r="A134" s="29" t="inlineStr">
        <is>
          <t>OpenDART_fnlttSinglAcntAll</t>
        </is>
      </c>
      <c r="B134" s="29" t="inlineStr">
        <is>
          <t>00530185</t>
        </is>
      </c>
      <c r="C134" s="29" t="inlineStr">
        <is>
          <t>이엔에프테크놀로지</t>
        </is>
      </c>
      <c r="D134" s="29" t="inlineStr">
        <is>
          <t>enf_tech</t>
        </is>
      </c>
      <c r="E134" s="29" t="inlineStr">
        <is>
          <t>102710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ifrs-full_ProfitLoss</t>
        </is>
      </c>
      <c r="K134" s="29" t="inlineStr">
        <is>
          <t>당기순이익(손실)</t>
        </is>
      </c>
      <c r="L134" s="29" t="inlineStr">
        <is>
          <t>자본 [member]|지배기업의 소유주에게 귀속되는 자본 [member]|자본금 [member]</t>
        </is>
      </c>
      <c r="M134" s="29" t="inlineStr">
        <is>
          <t>제 22 기</t>
        </is>
      </c>
      <c r="N134" s="29" t="inlineStr">
        <is>
          <t>0.0</t>
        </is>
      </c>
      <c r="O134" s="29" t="inlineStr">
        <is>
          <t>0.0</t>
        </is>
      </c>
      <c r="P134" s="29" t="inlineStr">
        <is>
          <t>KRW</t>
        </is>
      </c>
      <c r="Q134" s="29" t="inlineStr">
        <is>
          <t>2</t>
        </is>
      </c>
    </row>
    <row r="135" ht="24" customHeight="1">
      <c r="A135" s="24" t="inlineStr">
        <is>
          <t>OpenDART_fnlttSinglAcntAll</t>
        </is>
      </c>
      <c r="B135" s="24" t="inlineStr">
        <is>
          <t>00530185</t>
        </is>
      </c>
      <c r="C135" s="24" t="inlineStr">
        <is>
          <t>이엔에프테크놀로지</t>
        </is>
      </c>
      <c r="D135" s="24" t="inlineStr">
        <is>
          <t>enf_tech</t>
        </is>
      </c>
      <c r="E135" s="24" t="inlineStr">
        <is>
          <t>102710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-표준계정코드 미사용-</t>
        </is>
      </c>
      <c r="K135" s="24" t="inlineStr">
        <is>
          <t>보험수리적손익</t>
        </is>
      </c>
      <c r="L135" s="24" t="inlineStr">
        <is>
          <t>연결재무제표 [member]</t>
        </is>
      </c>
      <c r="M135" s="24" t="inlineStr">
        <is>
          <t>제 22 기</t>
        </is>
      </c>
      <c r="N135" s="24" t="inlineStr">
        <is>
          <t>205987199.0</t>
        </is>
      </c>
      <c r="O135" s="24" t="inlineStr">
        <is>
          <t>-466987247.0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00530185</t>
        </is>
      </c>
      <c r="C136" s="29" t="inlineStr">
        <is>
          <t>이엔에프테크놀로지</t>
        </is>
      </c>
      <c r="D136" s="29" t="inlineStr">
        <is>
          <t>enf_tech</t>
        </is>
      </c>
      <c r="E136" s="29" t="inlineStr">
        <is>
          <t>102710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-표준계정코드 미사용-</t>
        </is>
      </c>
      <c r="K136" s="29" t="inlineStr">
        <is>
          <t>보험수리적손익</t>
        </is>
      </c>
      <c r="L136" s="29" t="inlineStr">
        <is>
          <t>자본 [member]|비지배지분 [member]</t>
        </is>
      </c>
      <c r="M136" s="29" t="inlineStr">
        <is>
          <t>제 22 기</t>
        </is>
      </c>
      <c r="N136" s="29" t="inlineStr">
        <is>
          <t>0.0</t>
        </is>
      </c>
      <c r="O136" s="29" t="inlineStr">
        <is>
          <t>해당 없음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00530185</t>
        </is>
      </c>
      <c r="C137" s="24" t="inlineStr">
        <is>
          <t>이엔에프테크놀로지</t>
        </is>
      </c>
      <c r="D137" s="24" t="inlineStr">
        <is>
          <t>enf_tech</t>
        </is>
      </c>
      <c r="E137" s="24" t="inlineStr">
        <is>
          <t>102710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-표준계정코드 미사용-</t>
        </is>
      </c>
      <c r="K137" s="24" t="inlineStr">
        <is>
          <t>보험수리적손익</t>
        </is>
      </c>
      <c r="L137" s="24" t="inlineStr">
        <is>
          <t>자본 [member]|지배기업의 소유주에게 귀속되는 자본 [member]</t>
        </is>
      </c>
      <c r="M137" s="24" t="inlineStr">
        <is>
          <t>제 22 기</t>
        </is>
      </c>
      <c r="N137" s="24" t="inlineStr">
        <is>
          <t>205987199.0</t>
        </is>
      </c>
      <c r="O137" s="24" t="inlineStr">
        <is>
          <t>-466987247.0</t>
        </is>
      </c>
      <c r="P137" s="24" t="inlineStr">
        <is>
          <t>KRW</t>
        </is>
      </c>
      <c r="Q137" s="24" t="inlineStr">
        <is>
          <t>3</t>
        </is>
      </c>
    </row>
    <row r="138" ht="24" customHeight="1">
      <c r="A138" s="29" t="inlineStr">
        <is>
          <t>OpenDART_fnlttSinglAcntAll</t>
        </is>
      </c>
      <c r="B138" s="29" t="inlineStr">
        <is>
          <t>00530185</t>
        </is>
      </c>
      <c r="C138" s="29" t="inlineStr">
        <is>
          <t>이엔에프테크놀로지</t>
        </is>
      </c>
      <c r="D138" s="29" t="inlineStr">
        <is>
          <t>enf_tech</t>
        </is>
      </c>
      <c r="E138" s="29" t="inlineStr">
        <is>
          <t>102710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-표준계정코드 미사용-</t>
        </is>
      </c>
      <c r="K138" s="29" t="inlineStr">
        <is>
          <t>보험수리적손익</t>
        </is>
      </c>
      <c r="L138" s="29" t="inlineStr">
        <is>
          <t>자본 [member]|지배기업의 소유주에게 귀속되는 자본 [member]|기타자본구성요소 [member]</t>
        </is>
      </c>
      <c r="M138" s="29" t="inlineStr">
        <is>
          <t>제 22 기</t>
        </is>
      </c>
      <c r="N138" s="29" t="inlineStr">
        <is>
          <t>0.0</t>
        </is>
      </c>
      <c r="O138" s="29" t="inlineStr">
        <is>
          <t>0.0</t>
        </is>
      </c>
      <c r="P138" s="29" t="inlineStr">
        <is>
          <t>KRW</t>
        </is>
      </c>
      <c r="Q138" s="29" t="inlineStr">
        <is>
          <t>3</t>
        </is>
      </c>
    </row>
    <row r="139" ht="24" customHeight="1">
      <c r="A139" s="24" t="inlineStr">
        <is>
          <t>OpenDART_fnlttSinglAcntAll</t>
        </is>
      </c>
      <c r="B139" s="24" t="inlineStr">
        <is>
          <t>00530185</t>
        </is>
      </c>
      <c r="C139" s="24" t="inlineStr">
        <is>
          <t>이엔에프테크놀로지</t>
        </is>
      </c>
      <c r="D139" s="24" t="inlineStr">
        <is>
          <t>enf_tech</t>
        </is>
      </c>
      <c r="E139" s="24" t="inlineStr">
        <is>
          <t>102710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-표준계정코드 미사용-</t>
        </is>
      </c>
      <c r="K139" s="24" t="inlineStr">
        <is>
          <t>보험수리적손익</t>
        </is>
      </c>
      <c r="L139" s="24" t="inlineStr">
        <is>
          <t>자본 [member]|지배기업의 소유주에게 귀속되는 자본 [member]|기타포괄손익누계액 [member]</t>
        </is>
      </c>
      <c r="M139" s="24" t="inlineStr">
        <is>
          <t>제 22 기</t>
        </is>
      </c>
      <c r="N139" s="24" t="inlineStr">
        <is>
          <t>0.0</t>
        </is>
      </c>
      <c r="O139" s="24" t="inlineStr">
        <is>
          <t>0.0</t>
        </is>
      </c>
      <c r="P139" s="24" t="inlineStr">
        <is>
          <t>KRW</t>
        </is>
      </c>
      <c r="Q139" s="24" t="inlineStr">
        <is>
          <t>3</t>
        </is>
      </c>
    </row>
    <row r="140" ht="24" customHeight="1">
      <c r="A140" s="29" t="inlineStr">
        <is>
          <t>OpenDART_fnlttSinglAcntAll</t>
        </is>
      </c>
      <c r="B140" s="29" t="inlineStr">
        <is>
          <t>00530185</t>
        </is>
      </c>
      <c r="C140" s="29" t="inlineStr">
        <is>
          <t>이엔에프테크놀로지</t>
        </is>
      </c>
      <c r="D140" s="29" t="inlineStr">
        <is>
          <t>enf_tech</t>
        </is>
      </c>
      <c r="E140" s="29" t="inlineStr">
        <is>
          <t>102710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-표준계정코드 미사용-</t>
        </is>
      </c>
      <c r="K140" s="29" t="inlineStr">
        <is>
          <t>보험수리적손익</t>
        </is>
      </c>
      <c r="L140" s="29" t="inlineStr">
        <is>
          <t>자본 [member]|지배기업의 소유주에게 귀속되는 자본 [member]|자본금 [member]</t>
        </is>
      </c>
      <c r="M140" s="29" t="inlineStr">
        <is>
          <t>제 22 기</t>
        </is>
      </c>
      <c r="N140" s="29" t="inlineStr">
        <is>
          <t>0.0</t>
        </is>
      </c>
      <c r="O140" s="29" t="inlineStr">
        <is>
          <t>0.0</t>
        </is>
      </c>
      <c r="P140" s="29" t="inlineStr">
        <is>
          <t>KRW</t>
        </is>
      </c>
      <c r="Q140" s="29" t="inlineStr">
        <is>
          <t>3</t>
        </is>
      </c>
    </row>
    <row r="141" ht="24" customHeight="1">
      <c r="A141" s="24" t="inlineStr">
        <is>
          <t>OpenDART_fnlttSinglAcntAll</t>
        </is>
      </c>
      <c r="B141" s="24" t="inlineStr">
        <is>
          <t>00530185</t>
        </is>
      </c>
      <c r="C141" s="24" t="inlineStr">
        <is>
          <t>이엔에프테크놀로지</t>
        </is>
      </c>
      <c r="D141" s="24" t="inlineStr">
        <is>
          <t>enf_tech</t>
        </is>
      </c>
      <c r="E141" s="24" t="inlineStr">
        <is>
          <t>102710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-표준계정코드 미사용-</t>
        </is>
      </c>
      <c r="K141" s="24" t="inlineStr">
        <is>
          <t>보험수리적손익</t>
        </is>
      </c>
      <c r="L141" s="24" t="inlineStr">
        <is>
          <t>자본 [member]|지배기업의 소유주에게 귀속되는 자본 [member]|이익잉여금 [member]</t>
        </is>
      </c>
      <c r="M141" s="24" t="inlineStr">
        <is>
          <t>제 22 기</t>
        </is>
      </c>
      <c r="N141" s="24" t="inlineStr">
        <is>
          <t>205987199.0</t>
        </is>
      </c>
      <c r="O141" s="24" t="inlineStr">
        <is>
          <t>-466987247.0</t>
        </is>
      </c>
      <c r="P141" s="24" t="inlineStr">
        <is>
          <t>KRW</t>
        </is>
      </c>
      <c r="Q141" s="24" t="inlineStr">
        <is>
          <t>3</t>
        </is>
      </c>
    </row>
    <row r="142" ht="24" customHeight="1">
      <c r="A142" s="29" t="inlineStr">
        <is>
          <t>OpenDART_fnlttSinglAcntAll</t>
        </is>
      </c>
      <c r="B142" s="29" t="inlineStr">
        <is>
          <t>00530185</t>
        </is>
      </c>
      <c r="C142" s="29" t="inlineStr">
        <is>
          <t>이엔에프테크놀로지</t>
        </is>
      </c>
      <c r="D142" s="29" t="inlineStr">
        <is>
          <t>enf_tech</t>
        </is>
      </c>
      <c r="E142" s="29" t="inlineStr">
        <is>
          <t>102710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-표준계정코드 미사용-</t>
        </is>
      </c>
      <c r="K142" s="29" t="inlineStr">
        <is>
          <t>보험수리적손익</t>
        </is>
      </c>
      <c r="L142" s="29" t="inlineStr">
        <is>
          <t>자본 [member]|지배기업의 소유주에게 귀속되는 자본 [member]|자본잉여금 [member]</t>
        </is>
      </c>
      <c r="M142" s="29" t="inlineStr">
        <is>
          <t>제 22 기</t>
        </is>
      </c>
      <c r="N142" s="29" t="inlineStr">
        <is>
          <t>0.0</t>
        </is>
      </c>
      <c r="O142" s="29" t="inlineStr">
        <is>
          <t>0.0</t>
        </is>
      </c>
      <c r="P142" s="29" t="inlineStr">
        <is>
          <t>KRW</t>
        </is>
      </c>
      <c r="Q142" s="29" t="inlineStr">
        <is>
          <t>3</t>
        </is>
      </c>
    </row>
    <row r="143" ht="24" customHeight="1">
      <c r="A143" s="24" t="inlineStr">
        <is>
          <t>OpenDART_fnlttSinglAcntAll</t>
        </is>
      </c>
      <c r="B143" s="24" t="inlineStr">
        <is>
          <t>00530185</t>
        </is>
      </c>
      <c r="C143" s="24" t="inlineStr">
        <is>
          <t>이엔에프테크놀로지</t>
        </is>
      </c>
      <c r="D143" s="24" t="inlineStr">
        <is>
          <t>enf_tech</t>
        </is>
      </c>
      <c r="E143" s="24" t="inlineStr">
        <is>
          <t>102710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-표준계정코드 미사용-</t>
        </is>
      </c>
      <c r="K143" s="24" t="inlineStr">
        <is>
          <t>부의지분법자본변동</t>
        </is>
      </c>
      <c r="L143" s="24" t="inlineStr">
        <is>
          <t>연결재무제표 [member]</t>
        </is>
      </c>
      <c r="M143" s="24" t="inlineStr">
        <is>
          <t>제 22 기</t>
        </is>
      </c>
      <c r="N143" s="24" t="inlineStr">
        <is>
          <t>191246196.0</t>
        </is>
      </c>
      <c r="O143" s="24" t="inlineStr">
        <is>
          <t>266716128.0</t>
        </is>
      </c>
      <c r="P143" s="24" t="inlineStr">
        <is>
          <t>KRW</t>
        </is>
      </c>
      <c r="Q143" s="24" t="inlineStr">
        <is>
          <t>4</t>
        </is>
      </c>
    </row>
    <row r="144" ht="24" customHeight="1">
      <c r="A144" s="29" t="inlineStr">
        <is>
          <t>OpenDART_fnlttSinglAcntAll</t>
        </is>
      </c>
      <c r="B144" s="29" t="inlineStr">
        <is>
          <t>00530185</t>
        </is>
      </c>
      <c r="C144" s="29" t="inlineStr">
        <is>
          <t>이엔에프테크놀로지</t>
        </is>
      </c>
      <c r="D144" s="29" t="inlineStr">
        <is>
          <t>enf_tech</t>
        </is>
      </c>
      <c r="E144" s="29" t="inlineStr">
        <is>
          <t>102710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-표준계정코드 미사용-</t>
        </is>
      </c>
      <c r="K144" s="29" t="inlineStr">
        <is>
          <t>부의지분법자본변동</t>
        </is>
      </c>
      <c r="L144" s="29" t="inlineStr">
        <is>
          <t>자본 [member]|비지배지분 [member]</t>
        </is>
      </c>
      <c r="M144" s="29" t="inlineStr">
        <is>
          <t>제 22 기</t>
        </is>
      </c>
      <c r="N144" s="29" t="inlineStr">
        <is>
          <t>8244830.0</t>
        </is>
      </c>
      <c r="O144" s="29" t="inlineStr">
        <is>
          <t>23503538.0</t>
        </is>
      </c>
      <c r="P144" s="29" t="inlineStr">
        <is>
          <t>KRW</t>
        </is>
      </c>
      <c r="Q144" s="29" t="inlineStr">
        <is>
          <t>4</t>
        </is>
      </c>
    </row>
    <row r="145" ht="24" customHeight="1">
      <c r="A145" s="24" t="inlineStr">
        <is>
          <t>OpenDART_fnlttSinglAcntAll</t>
        </is>
      </c>
      <c r="B145" s="24" t="inlineStr">
        <is>
          <t>00530185</t>
        </is>
      </c>
      <c r="C145" s="24" t="inlineStr">
        <is>
          <t>이엔에프테크놀로지</t>
        </is>
      </c>
      <c r="D145" s="24" t="inlineStr">
        <is>
          <t>enf_tech</t>
        </is>
      </c>
      <c r="E145" s="24" t="inlineStr">
        <is>
          <t>102710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-표준계정코드 미사용-</t>
        </is>
      </c>
      <c r="K145" s="24" t="inlineStr">
        <is>
          <t>부의지분법자본변동</t>
        </is>
      </c>
      <c r="L145" s="24" t="inlineStr">
        <is>
          <t>자본 [member]|지배기업의 소유주에게 귀속되는 자본 [member]</t>
        </is>
      </c>
      <c r="M145" s="24" t="inlineStr">
        <is>
          <t>제 22 기</t>
        </is>
      </c>
      <c r="N145" s="24" t="inlineStr">
        <is>
          <t>183001366.0</t>
        </is>
      </c>
      <c r="O145" s="24" t="inlineStr">
        <is>
          <t>243212590.0</t>
        </is>
      </c>
      <c r="P145" s="24" t="inlineStr">
        <is>
          <t>KRW</t>
        </is>
      </c>
      <c r="Q145" s="24" t="inlineStr">
        <is>
          <t>4</t>
        </is>
      </c>
    </row>
    <row r="146" ht="24" customHeight="1">
      <c r="A146" s="29" t="inlineStr">
        <is>
          <t>OpenDART_fnlttSinglAcntAll</t>
        </is>
      </c>
      <c r="B146" s="29" t="inlineStr">
        <is>
          <t>00530185</t>
        </is>
      </c>
      <c r="C146" s="29" t="inlineStr">
        <is>
          <t>이엔에프테크놀로지</t>
        </is>
      </c>
      <c r="D146" s="29" t="inlineStr">
        <is>
          <t>enf_tech</t>
        </is>
      </c>
      <c r="E146" s="29" t="inlineStr">
        <is>
          <t>102710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-표준계정코드 미사용-</t>
        </is>
      </c>
      <c r="K146" s="29" t="inlineStr">
        <is>
          <t>부의지분법자본변동</t>
        </is>
      </c>
      <c r="L146" s="29" t="inlineStr">
        <is>
          <t>자본 [member]|지배기업의 소유주에게 귀속되는 자본 [member]|기타자본구성요소 [member]</t>
        </is>
      </c>
      <c r="M146" s="29" t="inlineStr">
        <is>
          <t>제 22 기</t>
        </is>
      </c>
      <c r="N146" s="29" t="inlineStr">
        <is>
          <t>0.0</t>
        </is>
      </c>
      <c r="O146" s="29" t="inlineStr">
        <is>
          <t>0.0</t>
        </is>
      </c>
      <c r="P146" s="29" t="inlineStr">
        <is>
          <t>KRW</t>
        </is>
      </c>
      <c r="Q146" s="29" t="inlineStr">
        <is>
          <t>4</t>
        </is>
      </c>
    </row>
    <row r="147" ht="24" customHeight="1">
      <c r="A147" s="24" t="inlineStr">
        <is>
          <t>OpenDART_fnlttSinglAcntAll</t>
        </is>
      </c>
      <c r="B147" s="24" t="inlineStr">
        <is>
          <t>00530185</t>
        </is>
      </c>
      <c r="C147" s="24" t="inlineStr">
        <is>
          <t>이엔에프테크놀로지</t>
        </is>
      </c>
      <c r="D147" s="24" t="inlineStr">
        <is>
          <t>enf_tech</t>
        </is>
      </c>
      <c r="E147" s="24" t="inlineStr">
        <is>
          <t>102710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-표준계정코드 미사용-</t>
        </is>
      </c>
      <c r="K147" s="24" t="inlineStr">
        <is>
          <t>부의지분법자본변동</t>
        </is>
      </c>
      <c r="L147" s="24" t="inlineStr">
        <is>
          <t>자본 [member]|지배기업의 소유주에게 귀속되는 자본 [member]|기타포괄손익누계액 [member]</t>
        </is>
      </c>
      <c r="M147" s="24" t="inlineStr">
        <is>
          <t>제 22 기</t>
        </is>
      </c>
      <c r="N147" s="24" t="inlineStr">
        <is>
          <t>183001366.0</t>
        </is>
      </c>
      <c r="O147" s="24" t="inlineStr">
        <is>
          <t>243212590.0</t>
        </is>
      </c>
      <c r="P147" s="24" t="inlineStr">
        <is>
          <t>KRW</t>
        </is>
      </c>
      <c r="Q147" s="24" t="inlineStr">
        <is>
          <t>4</t>
        </is>
      </c>
    </row>
    <row r="148" ht="24" customHeight="1">
      <c r="A148" s="29" t="inlineStr">
        <is>
          <t>OpenDART_fnlttSinglAcntAll</t>
        </is>
      </c>
      <c r="B148" s="29" t="inlineStr">
        <is>
          <t>00530185</t>
        </is>
      </c>
      <c r="C148" s="29" t="inlineStr">
        <is>
          <t>이엔에프테크놀로지</t>
        </is>
      </c>
      <c r="D148" s="29" t="inlineStr">
        <is>
          <t>enf_tech</t>
        </is>
      </c>
      <c r="E148" s="29" t="inlineStr">
        <is>
          <t>102710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-표준계정코드 미사용-</t>
        </is>
      </c>
      <c r="K148" s="29" t="inlineStr">
        <is>
          <t>부의지분법자본변동</t>
        </is>
      </c>
      <c r="L148" s="29" t="inlineStr">
        <is>
          <t>자본 [member]|지배기업의 소유주에게 귀속되는 자본 [member]|이익잉여금 [member]</t>
        </is>
      </c>
      <c r="M148" s="29" t="inlineStr">
        <is>
          <t>제 22 기</t>
        </is>
      </c>
      <c r="N148" s="29" t="inlineStr">
        <is>
          <t>0.0</t>
        </is>
      </c>
      <c r="O148" s="29" t="inlineStr">
        <is>
          <t>해당 없음</t>
        </is>
      </c>
      <c r="P148" s="29" t="inlineStr">
        <is>
          <t>KRW</t>
        </is>
      </c>
      <c r="Q148" s="29" t="inlineStr">
        <is>
          <t>4</t>
        </is>
      </c>
    </row>
    <row r="149" ht="24" customHeight="1">
      <c r="A149" s="24" t="inlineStr">
        <is>
          <t>OpenDART_fnlttSinglAcntAll</t>
        </is>
      </c>
      <c r="B149" s="24" t="inlineStr">
        <is>
          <t>00530185</t>
        </is>
      </c>
      <c r="C149" s="24" t="inlineStr">
        <is>
          <t>이엔에프테크놀로지</t>
        </is>
      </c>
      <c r="D149" s="24" t="inlineStr">
        <is>
          <t>enf_tech</t>
        </is>
      </c>
      <c r="E149" s="24" t="inlineStr">
        <is>
          <t>102710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-표준계정코드 미사용-</t>
        </is>
      </c>
      <c r="K149" s="24" t="inlineStr">
        <is>
          <t>부의지분법자본변동</t>
        </is>
      </c>
      <c r="L149" s="24" t="inlineStr">
        <is>
          <t>자본 [member]|지배기업의 소유주에게 귀속되는 자본 [member]|자본잉여금 [member]</t>
        </is>
      </c>
      <c r="M149" s="24" t="inlineStr">
        <is>
          <t>제 22 기</t>
        </is>
      </c>
      <c r="N149" s="24" t="inlineStr">
        <is>
          <t>0.0</t>
        </is>
      </c>
      <c r="O149" s="24" t="inlineStr">
        <is>
          <t>0.0</t>
        </is>
      </c>
      <c r="P149" s="24" t="inlineStr">
        <is>
          <t>KRW</t>
        </is>
      </c>
      <c r="Q149" s="24" t="inlineStr">
        <is>
          <t>4</t>
        </is>
      </c>
    </row>
    <row r="150" ht="24" customHeight="1">
      <c r="A150" s="29" t="inlineStr">
        <is>
          <t>OpenDART_fnlttSinglAcntAll</t>
        </is>
      </c>
      <c r="B150" s="29" t="inlineStr">
        <is>
          <t>00530185</t>
        </is>
      </c>
      <c r="C150" s="29" t="inlineStr">
        <is>
          <t>이엔에프테크놀로지</t>
        </is>
      </c>
      <c r="D150" s="29" t="inlineStr">
        <is>
          <t>enf_tech</t>
        </is>
      </c>
      <c r="E150" s="29" t="inlineStr">
        <is>
          <t>102710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-표준계정코드 미사용-</t>
        </is>
      </c>
      <c r="K150" s="29" t="inlineStr">
        <is>
          <t>부의지분법자본변동</t>
        </is>
      </c>
      <c r="L150" s="29" t="inlineStr">
        <is>
          <t>자본 [member]|지배기업의 소유주에게 귀속되는 자본 [member]|자본금 [member]</t>
        </is>
      </c>
      <c r="M150" s="29" t="inlineStr">
        <is>
          <t>제 22 기</t>
        </is>
      </c>
      <c r="N150" s="29" t="inlineStr">
        <is>
          <t>0.0</t>
        </is>
      </c>
      <c r="O150" s="29" t="inlineStr">
        <is>
          <t>0.0</t>
        </is>
      </c>
      <c r="P150" s="29" t="inlineStr">
        <is>
          <t>KRW</t>
        </is>
      </c>
      <c r="Q150" s="29" t="inlineStr">
        <is>
          <t>4</t>
        </is>
      </c>
    </row>
    <row r="151" ht="24" customHeight="1">
      <c r="A151" s="24" t="inlineStr">
        <is>
          <t>OpenDART_fnlttSinglAcntAll</t>
        </is>
      </c>
      <c r="B151" s="24" t="inlineStr">
        <is>
          <t>00530185</t>
        </is>
      </c>
      <c r="C151" s="24" t="inlineStr">
        <is>
          <t>이엔에프테크놀로지</t>
        </is>
      </c>
      <c r="D151" s="24" t="inlineStr">
        <is>
          <t>enf_tech</t>
        </is>
      </c>
      <c r="E151" s="24" t="inlineStr">
        <is>
          <t>102710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dart_ChangesInForeignExchangeRates</t>
        </is>
      </c>
      <c r="K151" s="24" t="inlineStr">
        <is>
          <t>해외사업장환산손익</t>
        </is>
      </c>
      <c r="L151" s="24" t="inlineStr">
        <is>
          <t>연결재무제표 [member]</t>
        </is>
      </c>
      <c r="M151" s="24" t="inlineStr">
        <is>
          <t>제 22 기</t>
        </is>
      </c>
      <c r="N151" s="24" t="inlineStr">
        <is>
          <t>7409771609.0</t>
        </is>
      </c>
      <c r="O151" s="24" t="inlineStr">
        <is>
          <t>-730127733.0</t>
        </is>
      </c>
      <c r="P151" s="24" t="inlineStr">
        <is>
          <t>KRW</t>
        </is>
      </c>
      <c r="Q151" s="24" t="inlineStr">
        <is>
          <t>5</t>
        </is>
      </c>
    </row>
    <row r="152" ht="24" customHeight="1">
      <c r="A152" s="29" t="inlineStr">
        <is>
          <t>OpenDART_fnlttSinglAcntAll</t>
        </is>
      </c>
      <c r="B152" s="29" t="inlineStr">
        <is>
          <t>00530185</t>
        </is>
      </c>
      <c r="C152" s="29" t="inlineStr">
        <is>
          <t>이엔에프테크놀로지</t>
        </is>
      </c>
      <c r="D152" s="29" t="inlineStr">
        <is>
          <t>enf_tech</t>
        </is>
      </c>
      <c r="E152" s="29" t="inlineStr">
        <is>
          <t>102710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dart_ChangesInForeignExchangeRates</t>
        </is>
      </c>
      <c r="K152" s="29" t="inlineStr">
        <is>
          <t>해외사업장환산손익</t>
        </is>
      </c>
      <c r="L152" s="29" t="inlineStr">
        <is>
          <t>자본 [member]|비지배지분 [member]</t>
        </is>
      </c>
      <c r="M152" s="29" t="inlineStr">
        <is>
          <t>제 22 기</t>
        </is>
      </c>
      <c r="N152" s="29" t="inlineStr">
        <is>
          <t>2708191708.0</t>
        </is>
      </c>
      <c r="O152" s="29" t="inlineStr">
        <is>
          <t>-68543777.0</t>
        </is>
      </c>
      <c r="P152" s="29" t="inlineStr">
        <is>
          <t>KRW</t>
        </is>
      </c>
      <c r="Q152" s="29" t="inlineStr">
        <is>
          <t>5</t>
        </is>
      </c>
    </row>
    <row r="153" ht="24" customHeight="1">
      <c r="A153" s="24" t="inlineStr">
        <is>
          <t>OpenDART_fnlttSinglAcntAll</t>
        </is>
      </c>
      <c r="B153" s="24" t="inlineStr">
        <is>
          <t>00530185</t>
        </is>
      </c>
      <c r="C153" s="24" t="inlineStr">
        <is>
          <t>이엔에프테크놀로지</t>
        </is>
      </c>
      <c r="D153" s="24" t="inlineStr">
        <is>
          <t>enf_tech</t>
        </is>
      </c>
      <c r="E153" s="24" t="inlineStr">
        <is>
          <t>102710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dart_ChangesInForeignExchangeRates</t>
        </is>
      </c>
      <c r="K153" s="24" t="inlineStr">
        <is>
          <t>해외사업장환산손익</t>
        </is>
      </c>
      <c r="L153" s="24" t="inlineStr">
        <is>
          <t>자본 [member]|지배기업의 소유주에게 귀속되는 자본 [member]</t>
        </is>
      </c>
      <c r="M153" s="24" t="inlineStr">
        <is>
          <t>제 22 기</t>
        </is>
      </c>
      <c r="N153" s="24" t="inlineStr">
        <is>
          <t>4701579901.0</t>
        </is>
      </c>
      <c r="O153" s="24" t="inlineStr">
        <is>
          <t>-661583956.0</t>
        </is>
      </c>
      <c r="P153" s="24" t="inlineStr">
        <is>
          <t>KRW</t>
        </is>
      </c>
      <c r="Q153" s="24" t="inlineStr">
        <is>
          <t>5</t>
        </is>
      </c>
    </row>
    <row r="154" ht="24" customHeight="1">
      <c r="A154" s="29" t="inlineStr">
        <is>
          <t>OpenDART_fnlttSinglAcntAll</t>
        </is>
      </c>
      <c r="B154" s="29" t="inlineStr">
        <is>
          <t>00530185</t>
        </is>
      </c>
      <c r="C154" s="29" t="inlineStr">
        <is>
          <t>이엔에프테크놀로지</t>
        </is>
      </c>
      <c r="D154" s="29" t="inlineStr">
        <is>
          <t>enf_tech</t>
        </is>
      </c>
      <c r="E154" s="29" t="inlineStr">
        <is>
          <t>102710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dart_ChangesInForeignExchangeRates</t>
        </is>
      </c>
      <c r="K154" s="29" t="inlineStr">
        <is>
          <t>해외사업장환산손익</t>
        </is>
      </c>
      <c r="L154" s="29" t="inlineStr">
        <is>
          <t>자본 [member]|지배기업의 소유주에게 귀속되는 자본 [member]|기타자본구성요소 [member]</t>
        </is>
      </c>
      <c r="M154" s="29" t="inlineStr">
        <is>
          <t>제 22 기</t>
        </is>
      </c>
      <c r="N154" s="29" t="inlineStr">
        <is>
          <t>0.0</t>
        </is>
      </c>
      <c r="O154" s="29" t="inlineStr">
        <is>
          <t>0.0</t>
        </is>
      </c>
      <c r="P154" s="29" t="inlineStr">
        <is>
          <t>KRW</t>
        </is>
      </c>
      <c r="Q154" s="29" t="inlineStr">
        <is>
          <t>5</t>
        </is>
      </c>
    </row>
    <row r="155" ht="24" customHeight="1">
      <c r="A155" s="24" t="inlineStr">
        <is>
          <t>OpenDART_fnlttSinglAcntAll</t>
        </is>
      </c>
      <c r="B155" s="24" t="inlineStr">
        <is>
          <t>00530185</t>
        </is>
      </c>
      <c r="C155" s="24" t="inlineStr">
        <is>
          <t>이엔에프테크놀로지</t>
        </is>
      </c>
      <c r="D155" s="24" t="inlineStr">
        <is>
          <t>enf_tech</t>
        </is>
      </c>
      <c r="E155" s="24" t="inlineStr">
        <is>
          <t>102710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dart_ChangesInForeignExchangeRates</t>
        </is>
      </c>
      <c r="K155" s="24" t="inlineStr">
        <is>
          <t>해외사업장환산손익</t>
        </is>
      </c>
      <c r="L155" s="24" t="inlineStr">
        <is>
          <t>자본 [member]|지배기업의 소유주에게 귀속되는 자본 [member]|자본잉여금 [member]</t>
        </is>
      </c>
      <c r="M155" s="24" t="inlineStr">
        <is>
          <t>제 22 기</t>
        </is>
      </c>
      <c r="N155" s="24" t="inlineStr">
        <is>
          <t>0.0</t>
        </is>
      </c>
      <c r="O155" s="24" t="inlineStr">
        <is>
          <t>0.0</t>
        </is>
      </c>
      <c r="P155" s="24" t="inlineStr">
        <is>
          <t>KRW</t>
        </is>
      </c>
      <c r="Q155" s="24" t="inlineStr">
        <is>
          <t>5</t>
        </is>
      </c>
    </row>
    <row r="156" ht="24" customHeight="1">
      <c r="A156" s="29" t="inlineStr">
        <is>
          <t>OpenDART_fnlttSinglAcntAll</t>
        </is>
      </c>
      <c r="B156" s="29" t="inlineStr">
        <is>
          <t>00530185</t>
        </is>
      </c>
      <c r="C156" s="29" t="inlineStr">
        <is>
          <t>이엔에프테크놀로지</t>
        </is>
      </c>
      <c r="D156" s="29" t="inlineStr">
        <is>
          <t>enf_tech</t>
        </is>
      </c>
      <c r="E156" s="29" t="inlineStr">
        <is>
          <t>102710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dart_ChangesInForeignExchangeRates</t>
        </is>
      </c>
      <c r="K156" s="29" t="inlineStr">
        <is>
          <t>해외사업장환산손익</t>
        </is>
      </c>
      <c r="L156" s="29" t="inlineStr">
        <is>
          <t>자본 [member]|지배기업의 소유주에게 귀속되는 자본 [member]|이익잉여금 [member]</t>
        </is>
      </c>
      <c r="M156" s="29" t="inlineStr">
        <is>
          <t>제 22 기</t>
        </is>
      </c>
      <c r="N156" s="29" t="inlineStr">
        <is>
          <t>0.0</t>
        </is>
      </c>
      <c r="O156" s="29" t="inlineStr">
        <is>
          <t>0.0</t>
        </is>
      </c>
      <c r="P156" s="29" t="inlineStr">
        <is>
          <t>KRW</t>
        </is>
      </c>
      <c r="Q156" s="29" t="inlineStr">
        <is>
          <t>5</t>
        </is>
      </c>
    </row>
    <row r="157" ht="24" customHeight="1">
      <c r="A157" s="24" t="inlineStr">
        <is>
          <t>OpenDART_fnlttSinglAcntAll</t>
        </is>
      </c>
      <c r="B157" s="24" t="inlineStr">
        <is>
          <t>00530185</t>
        </is>
      </c>
      <c r="C157" s="24" t="inlineStr">
        <is>
          <t>이엔에프테크놀로지</t>
        </is>
      </c>
      <c r="D157" s="24" t="inlineStr">
        <is>
          <t>enf_tech</t>
        </is>
      </c>
      <c r="E157" s="24" t="inlineStr">
        <is>
          <t>102710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dart_ChangesInForeignExchangeRates</t>
        </is>
      </c>
      <c r="K157" s="24" t="inlineStr">
        <is>
          <t>해외사업장환산손익</t>
        </is>
      </c>
      <c r="L157" s="24" t="inlineStr">
        <is>
          <t>자본 [member]|지배기업의 소유주에게 귀속되는 자본 [member]|기타포괄손익누계액 [member]</t>
        </is>
      </c>
      <c r="M157" s="24" t="inlineStr">
        <is>
          <t>제 22 기</t>
        </is>
      </c>
      <c r="N157" s="24" t="inlineStr">
        <is>
          <t>4701579901.0</t>
        </is>
      </c>
      <c r="O157" s="24" t="inlineStr">
        <is>
          <t>-661583956.0</t>
        </is>
      </c>
      <c r="P157" s="24" t="inlineStr">
        <is>
          <t>KRW</t>
        </is>
      </c>
      <c r="Q157" s="24" t="inlineStr">
        <is>
          <t>5</t>
        </is>
      </c>
    </row>
    <row r="158" ht="24" customHeight="1">
      <c r="A158" s="29" t="inlineStr">
        <is>
          <t>OpenDART_fnlttSinglAcntAll</t>
        </is>
      </c>
      <c r="B158" s="29" t="inlineStr">
        <is>
          <t>00530185</t>
        </is>
      </c>
      <c r="C158" s="29" t="inlineStr">
        <is>
          <t>이엔에프테크놀로지</t>
        </is>
      </c>
      <c r="D158" s="29" t="inlineStr">
        <is>
          <t>enf_tech</t>
        </is>
      </c>
      <c r="E158" s="29" t="inlineStr">
        <is>
          <t>102710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dart_ChangesInForeignExchangeRates</t>
        </is>
      </c>
      <c r="K158" s="29" t="inlineStr">
        <is>
          <t>해외사업장환산손익</t>
        </is>
      </c>
      <c r="L158" s="29" t="inlineStr">
        <is>
          <t>자본 [member]|지배기업의 소유주에게 귀속되는 자본 [member]|자본금 [member]</t>
        </is>
      </c>
      <c r="M158" s="29" t="inlineStr">
        <is>
          <t>제 22 기</t>
        </is>
      </c>
      <c r="N158" s="29" t="inlineStr">
        <is>
          <t>0.0</t>
        </is>
      </c>
      <c r="O158" s="29" t="inlineStr">
        <is>
          <t>0.0</t>
        </is>
      </c>
      <c r="P158" s="29" t="inlineStr">
        <is>
          <t>KRW</t>
        </is>
      </c>
      <c r="Q158" s="29" t="inlineStr">
        <is>
          <t>5</t>
        </is>
      </c>
    </row>
    <row r="159" ht="24" customHeight="1">
      <c r="A159" s="24" t="inlineStr">
        <is>
          <t>OpenDART_fnlttSinglAcntAll</t>
        </is>
      </c>
      <c r="B159" s="24" t="inlineStr">
        <is>
          <t>00530185</t>
        </is>
      </c>
      <c r="C159" s="24" t="inlineStr">
        <is>
          <t>이엔에프테크놀로지</t>
        </is>
      </c>
      <c r="D159" s="24" t="inlineStr">
        <is>
          <t>enf_tech</t>
        </is>
      </c>
      <c r="E159" s="24" t="inlineStr">
        <is>
          <t>102710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-표준계정코드 미사용-</t>
        </is>
      </c>
      <c r="K159" s="24" t="inlineStr">
        <is>
          <t>종속기업변동</t>
        </is>
      </c>
      <c r="L159" s="24" t="inlineStr">
        <is>
          <t>자본 [member]|지배기업의 소유주에게 귀속되는 자본 [member]|이익잉여금 [member]</t>
        </is>
      </c>
      <c r="M159" s="24" t="inlineStr">
        <is>
          <t>제 22 기</t>
        </is>
      </c>
      <c r="N159" s="24" t="inlineStr">
        <is>
          <t>1167970774.0</t>
        </is>
      </c>
      <c r="O159" s="24" t="inlineStr">
        <is>
          <t>-112762808.0</t>
        </is>
      </c>
      <c r="P159" s="24" t="inlineStr">
        <is>
          <t>KRW</t>
        </is>
      </c>
      <c r="Q159" s="24" t="inlineStr">
        <is>
          <t>6</t>
        </is>
      </c>
    </row>
    <row r="160" ht="24" customHeight="1">
      <c r="A160" s="29" t="inlineStr">
        <is>
          <t>OpenDART_fnlttSinglAcntAll</t>
        </is>
      </c>
      <c r="B160" s="29" t="inlineStr">
        <is>
          <t>00530185</t>
        </is>
      </c>
      <c r="C160" s="29" t="inlineStr">
        <is>
          <t>이엔에프테크놀로지</t>
        </is>
      </c>
      <c r="D160" s="29" t="inlineStr">
        <is>
          <t>enf_tech</t>
        </is>
      </c>
      <c r="E160" s="29" t="inlineStr">
        <is>
          <t>102710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-표준계정코드 미사용-</t>
        </is>
      </c>
      <c r="K160" s="29" t="inlineStr">
        <is>
          <t>종속기업변동</t>
        </is>
      </c>
      <c r="L160" s="29" t="inlineStr">
        <is>
          <t>자본 [member]|지배기업의 소유주에게 귀속되는 자본 [member]|기타포괄손익누계액 [member]</t>
        </is>
      </c>
      <c r="M160" s="29" t="inlineStr">
        <is>
          <t>제 22 기</t>
        </is>
      </c>
      <c r="N160" s="29" t="inlineStr">
        <is>
          <t>해당 없음</t>
        </is>
      </c>
      <c r="O160" s="29" t="inlineStr">
        <is>
          <t>-21694159.0</t>
        </is>
      </c>
      <c r="P160" s="29" t="inlineStr">
        <is>
          <t>KRW</t>
        </is>
      </c>
      <c r="Q160" s="29" t="inlineStr">
        <is>
          <t>6</t>
        </is>
      </c>
    </row>
    <row r="161" ht="24" customHeight="1">
      <c r="A161" s="24" t="inlineStr">
        <is>
          <t>OpenDART_fnlttSinglAcntAll</t>
        </is>
      </c>
      <c r="B161" s="24" t="inlineStr">
        <is>
          <t>00530185</t>
        </is>
      </c>
      <c r="C161" s="24" t="inlineStr">
        <is>
          <t>이엔에프테크놀로지</t>
        </is>
      </c>
      <c r="D161" s="24" t="inlineStr">
        <is>
          <t>enf_tech</t>
        </is>
      </c>
      <c r="E161" s="24" t="inlineStr">
        <is>
          <t>102710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-표준계정코드 미사용-</t>
        </is>
      </c>
      <c r="K161" s="24" t="inlineStr">
        <is>
          <t>종속기업변동</t>
        </is>
      </c>
      <c r="L161" s="24" t="inlineStr">
        <is>
          <t>자본 [member]|지배기업의 소유주에게 귀속되는 자본 [member]|기타자본구성요소 [member]</t>
        </is>
      </c>
      <c r="M161" s="24" t="inlineStr">
        <is>
          <t>제 22 기</t>
        </is>
      </c>
      <c r="N161" s="24" t="inlineStr">
        <is>
          <t>0.0</t>
        </is>
      </c>
      <c r="O161" s="24" t="inlineStr">
        <is>
          <t>0.0</t>
        </is>
      </c>
      <c r="P161" s="24" t="inlineStr">
        <is>
          <t>KRW</t>
        </is>
      </c>
      <c r="Q161" s="24" t="inlineStr">
        <is>
          <t>6</t>
        </is>
      </c>
    </row>
    <row r="162" ht="24" customHeight="1">
      <c r="A162" s="29" t="inlineStr">
        <is>
          <t>OpenDART_fnlttSinglAcntAll</t>
        </is>
      </c>
      <c r="B162" s="29" t="inlineStr">
        <is>
          <t>00530185</t>
        </is>
      </c>
      <c r="C162" s="29" t="inlineStr">
        <is>
          <t>이엔에프테크놀로지</t>
        </is>
      </c>
      <c r="D162" s="29" t="inlineStr">
        <is>
          <t>enf_tech</t>
        </is>
      </c>
      <c r="E162" s="29" t="inlineStr">
        <is>
          <t>102710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SCE</t>
        </is>
      </c>
      <c r="I162" s="29" t="inlineStr">
        <is>
          <t>자본변동표</t>
        </is>
      </c>
      <c r="J162" s="29" t="inlineStr">
        <is>
          <t>-표준계정코드 미사용-</t>
        </is>
      </c>
      <c r="K162" s="29" t="inlineStr">
        <is>
          <t>종속기업변동</t>
        </is>
      </c>
      <c r="L162" s="29" t="inlineStr">
        <is>
          <t>자본 [member]|지배기업의 소유주에게 귀속되는 자본 [member]</t>
        </is>
      </c>
      <c r="M162" s="29" t="inlineStr">
        <is>
          <t>제 22 기</t>
        </is>
      </c>
      <c r="N162" s="29" t="inlineStr">
        <is>
          <t>1167970774.0</t>
        </is>
      </c>
      <c r="O162" s="29" t="inlineStr">
        <is>
          <t>-134456968.0</t>
        </is>
      </c>
      <c r="P162" s="29" t="inlineStr">
        <is>
          <t>KRW</t>
        </is>
      </c>
      <c r="Q162" s="29" t="inlineStr">
        <is>
          <t>6</t>
        </is>
      </c>
    </row>
    <row r="163" ht="24" customHeight="1">
      <c r="A163" s="24" t="inlineStr">
        <is>
          <t>OpenDART_fnlttSinglAcntAll</t>
        </is>
      </c>
      <c r="B163" s="24" t="inlineStr">
        <is>
          <t>00530185</t>
        </is>
      </c>
      <c r="C163" s="24" t="inlineStr">
        <is>
          <t>이엔에프테크놀로지</t>
        </is>
      </c>
      <c r="D163" s="24" t="inlineStr">
        <is>
          <t>enf_tech</t>
        </is>
      </c>
      <c r="E163" s="24" t="inlineStr">
        <is>
          <t>102710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SCE</t>
        </is>
      </c>
      <c r="I163" s="24" t="inlineStr">
        <is>
          <t>자본변동표</t>
        </is>
      </c>
      <c r="J163" s="24" t="inlineStr">
        <is>
          <t>-표준계정코드 미사용-</t>
        </is>
      </c>
      <c r="K163" s="24" t="inlineStr">
        <is>
          <t>종속기업변동</t>
        </is>
      </c>
      <c r="L163" s="24" t="inlineStr">
        <is>
          <t>자본 [member]|비지배지분 [member]</t>
        </is>
      </c>
      <c r="M163" s="24" t="inlineStr">
        <is>
          <t>제 22 기</t>
        </is>
      </c>
      <c r="N163" s="24" t="inlineStr">
        <is>
          <t>0.0</t>
        </is>
      </c>
      <c r="O163" s="24" t="inlineStr">
        <is>
          <t>637740240.0</t>
        </is>
      </c>
      <c r="P163" s="24" t="inlineStr">
        <is>
          <t>KRW</t>
        </is>
      </c>
      <c r="Q163" s="24" t="inlineStr">
        <is>
          <t>6</t>
        </is>
      </c>
    </row>
    <row r="164" ht="24" customHeight="1">
      <c r="A164" s="29" t="inlineStr">
        <is>
          <t>OpenDART_fnlttSinglAcntAll</t>
        </is>
      </c>
      <c r="B164" s="29" t="inlineStr">
        <is>
          <t>00530185</t>
        </is>
      </c>
      <c r="C164" s="29" t="inlineStr">
        <is>
          <t>이엔에프테크놀로지</t>
        </is>
      </c>
      <c r="D164" s="29" t="inlineStr">
        <is>
          <t>enf_tech</t>
        </is>
      </c>
      <c r="E164" s="29" t="inlineStr">
        <is>
          <t>102710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SCE</t>
        </is>
      </c>
      <c r="I164" s="29" t="inlineStr">
        <is>
          <t>자본변동표</t>
        </is>
      </c>
      <c r="J164" s="29" t="inlineStr">
        <is>
          <t>-표준계정코드 미사용-</t>
        </is>
      </c>
      <c r="K164" s="29" t="inlineStr">
        <is>
          <t>종속기업변동</t>
        </is>
      </c>
      <c r="L164" s="29" t="inlineStr">
        <is>
          <t>연결재무제표 [member]</t>
        </is>
      </c>
      <c r="M164" s="29" t="inlineStr">
        <is>
          <t>제 22 기</t>
        </is>
      </c>
      <c r="N164" s="29" t="inlineStr">
        <is>
          <t>1167970774.0</t>
        </is>
      </c>
      <c r="O164" s="29" t="inlineStr">
        <is>
          <t>503283273.0</t>
        </is>
      </c>
      <c r="P164" s="29" t="inlineStr">
        <is>
          <t>KRW</t>
        </is>
      </c>
      <c r="Q164" s="29" t="inlineStr">
        <is>
          <t>6</t>
        </is>
      </c>
    </row>
    <row r="165" ht="24" customHeight="1">
      <c r="A165" s="24" t="inlineStr">
        <is>
          <t>OpenDART_fnlttSinglAcntAll</t>
        </is>
      </c>
      <c r="B165" s="24" t="inlineStr">
        <is>
          <t>00530185</t>
        </is>
      </c>
      <c r="C165" s="24" t="inlineStr">
        <is>
          <t>이엔에프테크놀로지</t>
        </is>
      </c>
      <c r="D165" s="24" t="inlineStr">
        <is>
          <t>enf_tech</t>
        </is>
      </c>
      <c r="E165" s="24" t="inlineStr">
        <is>
          <t>102710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SCE</t>
        </is>
      </c>
      <c r="I165" s="24" t="inlineStr">
        <is>
          <t>자본변동표</t>
        </is>
      </c>
      <c r="J165" s="24" t="inlineStr">
        <is>
          <t>-표준계정코드 미사용-</t>
        </is>
      </c>
      <c r="K165" s="24" t="inlineStr">
        <is>
          <t>종속기업변동</t>
        </is>
      </c>
      <c r="L165" s="24" t="inlineStr">
        <is>
          <t>자본 [member]|지배기업의 소유주에게 귀속되는 자본 [member]|자본잉여금 [member]</t>
        </is>
      </c>
      <c r="M165" s="24" t="inlineStr">
        <is>
          <t>제 22 기</t>
        </is>
      </c>
      <c r="N165" s="24" t="inlineStr">
        <is>
          <t>0.0</t>
        </is>
      </c>
      <c r="O165" s="24" t="inlineStr">
        <is>
          <t>0.0</t>
        </is>
      </c>
      <c r="P165" s="24" t="inlineStr">
        <is>
          <t>KRW</t>
        </is>
      </c>
      <c r="Q165" s="24" t="inlineStr">
        <is>
          <t>6</t>
        </is>
      </c>
    </row>
    <row r="166" ht="24" customHeight="1">
      <c r="A166" s="29" t="inlineStr">
        <is>
          <t>OpenDART_fnlttSinglAcntAll</t>
        </is>
      </c>
      <c r="B166" s="29" t="inlineStr">
        <is>
          <t>00530185</t>
        </is>
      </c>
      <c r="C166" s="29" t="inlineStr">
        <is>
          <t>이엔에프테크놀로지</t>
        </is>
      </c>
      <c r="D166" s="29" t="inlineStr">
        <is>
          <t>enf_tech</t>
        </is>
      </c>
      <c r="E166" s="29" t="inlineStr">
        <is>
          <t>102710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SCE</t>
        </is>
      </c>
      <c r="I166" s="29" t="inlineStr">
        <is>
          <t>자본변동표</t>
        </is>
      </c>
      <c r="J166" s="29" t="inlineStr">
        <is>
          <t>-표준계정코드 미사용-</t>
        </is>
      </c>
      <c r="K166" s="29" t="inlineStr">
        <is>
          <t>종속기업변동</t>
        </is>
      </c>
      <c r="L166" s="29" t="inlineStr">
        <is>
          <t>자본 [member]|지배기업의 소유주에게 귀속되는 자본 [member]|자본금 [member]</t>
        </is>
      </c>
      <c r="M166" s="29" t="inlineStr">
        <is>
          <t>제 22 기</t>
        </is>
      </c>
      <c r="N166" s="29" t="inlineStr">
        <is>
          <t>0.0</t>
        </is>
      </c>
      <c r="O166" s="29" t="inlineStr">
        <is>
          <t>0.0</t>
        </is>
      </c>
      <c r="P166" s="29" t="inlineStr">
        <is>
          <t>KRW</t>
        </is>
      </c>
      <c r="Q166" s="29" t="inlineStr">
        <is>
          <t>6</t>
        </is>
      </c>
    </row>
    <row r="167" ht="24" customHeight="1">
      <c r="A167" s="24" t="inlineStr">
        <is>
          <t>OpenDART_fnlttSinglAcntAll</t>
        </is>
      </c>
      <c r="B167" s="24" t="inlineStr">
        <is>
          <t>00530185</t>
        </is>
      </c>
      <c r="C167" s="24" t="inlineStr">
        <is>
          <t>이엔에프테크놀로지</t>
        </is>
      </c>
      <c r="D167" s="24" t="inlineStr">
        <is>
          <t>enf_tech</t>
        </is>
      </c>
      <c r="E167" s="24" t="inlineStr">
        <is>
          <t>102710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dart_IncreaseDecreaseThroughBusinessCombinations</t>
        </is>
      </c>
      <c r="K167" s="24" t="inlineStr">
        <is>
          <t>사업결합</t>
        </is>
      </c>
      <c r="L167" s="24" t="inlineStr">
        <is>
          <t>자본 [member]|지배기업의 소유주에게 귀속되는 자본 [member]|자본금 [member]</t>
        </is>
      </c>
      <c r="M167" s="24" t="inlineStr">
        <is>
          <t>제 22 기</t>
        </is>
      </c>
      <c r="N167" s="24" t="inlineStr">
        <is>
          <t>0.0</t>
        </is>
      </c>
      <c r="O167" s="24" t="inlineStr">
        <is>
          <t>0.0</t>
        </is>
      </c>
      <c r="P167" s="24" t="inlineStr">
        <is>
          <t>KRW</t>
        </is>
      </c>
      <c r="Q167" s="24" t="inlineStr">
        <is>
          <t>7</t>
        </is>
      </c>
    </row>
    <row r="168" ht="24" customHeight="1">
      <c r="A168" s="29" t="inlineStr">
        <is>
          <t>OpenDART_fnlttSinglAcntAll</t>
        </is>
      </c>
      <c r="B168" s="29" t="inlineStr">
        <is>
          <t>00530185</t>
        </is>
      </c>
      <c r="C168" s="29" t="inlineStr">
        <is>
          <t>이엔에프테크놀로지</t>
        </is>
      </c>
      <c r="D168" s="29" t="inlineStr">
        <is>
          <t>enf_tech</t>
        </is>
      </c>
      <c r="E168" s="29" t="inlineStr">
        <is>
          <t>102710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dart_IncreaseDecreaseThroughBusinessCombinations</t>
        </is>
      </c>
      <c r="K168" s="29" t="inlineStr">
        <is>
          <t>사업결합</t>
        </is>
      </c>
      <c r="L168" s="29" t="inlineStr">
        <is>
          <t>자본 [member]|지배기업의 소유주에게 귀속되는 자본 [member]|이익잉여금 [member]</t>
        </is>
      </c>
      <c r="M168" s="29" t="inlineStr">
        <is>
          <t>제 22 기</t>
        </is>
      </c>
      <c r="N168" s="29" t="inlineStr">
        <is>
          <t>0.0</t>
        </is>
      </c>
      <c r="O168" s="29" t="inlineStr">
        <is>
          <t>0.0</t>
        </is>
      </c>
      <c r="P168" s="29" t="inlineStr">
        <is>
          <t>KRW</t>
        </is>
      </c>
      <c r="Q168" s="29" t="inlineStr">
        <is>
          <t>7</t>
        </is>
      </c>
    </row>
    <row r="169" ht="24" customHeight="1">
      <c r="A169" s="24" t="inlineStr">
        <is>
          <t>OpenDART_fnlttSinglAcntAll</t>
        </is>
      </c>
      <c r="B169" s="24" t="inlineStr">
        <is>
          <t>00530185</t>
        </is>
      </c>
      <c r="C169" s="24" t="inlineStr">
        <is>
          <t>이엔에프테크놀로지</t>
        </is>
      </c>
      <c r="D169" s="24" t="inlineStr">
        <is>
          <t>enf_tech</t>
        </is>
      </c>
      <c r="E169" s="24" t="inlineStr">
        <is>
          <t>102710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dart_IncreaseDecreaseThroughBusinessCombinations</t>
        </is>
      </c>
      <c r="K169" s="24" t="inlineStr">
        <is>
          <t>사업결합</t>
        </is>
      </c>
      <c r="L169" s="24" t="inlineStr">
        <is>
          <t>자본 [member]|지배기업의 소유주에게 귀속되는 자본 [member]|기타포괄손익누계액 [member]</t>
        </is>
      </c>
      <c r="M169" s="24" t="inlineStr">
        <is>
          <t>제 22 기</t>
        </is>
      </c>
      <c r="N169" s="24" t="inlineStr">
        <is>
          <t>0.0</t>
        </is>
      </c>
      <c r="O169" s="24" t="inlineStr">
        <is>
          <t>0.0</t>
        </is>
      </c>
      <c r="P169" s="24" t="inlineStr">
        <is>
          <t>KRW</t>
        </is>
      </c>
      <c r="Q169" s="24" t="inlineStr">
        <is>
          <t>7</t>
        </is>
      </c>
    </row>
    <row r="170" ht="24" customHeight="1">
      <c r="A170" s="29" t="inlineStr">
        <is>
          <t>OpenDART_fnlttSinglAcntAll</t>
        </is>
      </c>
      <c r="B170" s="29" t="inlineStr">
        <is>
          <t>00530185</t>
        </is>
      </c>
      <c r="C170" s="29" t="inlineStr">
        <is>
          <t>이엔에프테크놀로지</t>
        </is>
      </c>
      <c r="D170" s="29" t="inlineStr">
        <is>
          <t>enf_tech</t>
        </is>
      </c>
      <c r="E170" s="29" t="inlineStr">
        <is>
          <t>102710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dart_IncreaseDecreaseThroughBusinessCombinations</t>
        </is>
      </c>
      <c r="K170" s="29" t="inlineStr">
        <is>
          <t>사업결합</t>
        </is>
      </c>
      <c r="L170" s="29" t="inlineStr">
        <is>
          <t>자본 [member]|지배기업의 소유주에게 귀속되는 자본 [member]|기타자본구성요소 [member]</t>
        </is>
      </c>
      <c r="M170" s="29" t="inlineStr">
        <is>
          <t>제 22 기</t>
        </is>
      </c>
      <c r="N170" s="29" t="inlineStr">
        <is>
          <t>0.0</t>
        </is>
      </c>
      <c r="O170" s="29" t="inlineStr">
        <is>
          <t>0.0</t>
        </is>
      </c>
      <c r="P170" s="29" t="inlineStr">
        <is>
          <t>KRW</t>
        </is>
      </c>
      <c r="Q170" s="29" t="inlineStr">
        <is>
          <t>7</t>
        </is>
      </c>
    </row>
    <row r="171" ht="24" customHeight="1">
      <c r="A171" s="24" t="inlineStr">
        <is>
          <t>OpenDART_fnlttSinglAcntAll</t>
        </is>
      </c>
      <c r="B171" s="24" t="inlineStr">
        <is>
          <t>00530185</t>
        </is>
      </c>
      <c r="C171" s="24" t="inlineStr">
        <is>
          <t>이엔에프테크놀로지</t>
        </is>
      </c>
      <c r="D171" s="24" t="inlineStr">
        <is>
          <t>enf_tech</t>
        </is>
      </c>
      <c r="E171" s="24" t="inlineStr">
        <is>
          <t>102710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dart_IncreaseDecreaseThroughBusinessCombinations</t>
        </is>
      </c>
      <c r="K171" s="24" t="inlineStr">
        <is>
          <t>사업결합</t>
        </is>
      </c>
      <c r="L171" s="24" t="inlineStr">
        <is>
          <t>자본 [member]|지배기업의 소유주에게 귀속되는 자본 [member]</t>
        </is>
      </c>
      <c r="M171" s="24" t="inlineStr">
        <is>
          <t>제 22 기</t>
        </is>
      </c>
      <c r="N171" s="24" t="inlineStr">
        <is>
          <t>0.0</t>
        </is>
      </c>
      <c r="O171" s="24" t="inlineStr">
        <is>
          <t>0.0</t>
        </is>
      </c>
      <c r="P171" s="24" t="inlineStr">
        <is>
          <t>KRW</t>
        </is>
      </c>
      <c r="Q171" s="24" t="inlineStr">
        <is>
          <t>7</t>
        </is>
      </c>
    </row>
    <row r="172" ht="24" customHeight="1">
      <c r="A172" s="29" t="inlineStr">
        <is>
          <t>OpenDART_fnlttSinglAcntAll</t>
        </is>
      </c>
      <c r="B172" s="29" t="inlineStr">
        <is>
          <t>00530185</t>
        </is>
      </c>
      <c r="C172" s="29" t="inlineStr">
        <is>
          <t>이엔에프테크놀로지</t>
        </is>
      </c>
      <c r="D172" s="29" t="inlineStr">
        <is>
          <t>enf_tech</t>
        </is>
      </c>
      <c r="E172" s="29" t="inlineStr">
        <is>
          <t>102710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dart_IncreaseDecreaseThroughBusinessCombinations</t>
        </is>
      </c>
      <c r="K172" s="29" t="inlineStr">
        <is>
          <t>사업결합</t>
        </is>
      </c>
      <c r="L172" s="29" t="inlineStr">
        <is>
          <t>자본 [member]|비지배지분 [member]</t>
        </is>
      </c>
      <c r="M172" s="29" t="inlineStr">
        <is>
          <t>제 22 기</t>
        </is>
      </c>
      <c r="N172" s="29" t="inlineStr">
        <is>
          <t>6433230977.0</t>
        </is>
      </c>
      <c r="O172" s="29" t="inlineStr">
        <is>
          <t>0.0</t>
        </is>
      </c>
      <c r="P172" s="29" t="inlineStr">
        <is>
          <t>KRW</t>
        </is>
      </c>
      <c r="Q172" s="29" t="inlineStr">
        <is>
          <t>7</t>
        </is>
      </c>
    </row>
    <row r="173" ht="24" customHeight="1">
      <c r="A173" s="24" t="inlineStr">
        <is>
          <t>OpenDART_fnlttSinglAcntAll</t>
        </is>
      </c>
      <c r="B173" s="24" t="inlineStr">
        <is>
          <t>00530185</t>
        </is>
      </c>
      <c r="C173" s="24" t="inlineStr">
        <is>
          <t>이엔에프테크놀로지</t>
        </is>
      </c>
      <c r="D173" s="24" t="inlineStr">
        <is>
          <t>enf_tech</t>
        </is>
      </c>
      <c r="E173" s="24" t="inlineStr">
        <is>
          <t>102710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dart_IncreaseDecreaseThroughBusinessCombinations</t>
        </is>
      </c>
      <c r="K173" s="24" t="inlineStr">
        <is>
          <t>사업결합</t>
        </is>
      </c>
      <c r="L173" s="24" t="inlineStr">
        <is>
          <t>연결재무제표 [member]</t>
        </is>
      </c>
      <c r="M173" s="24" t="inlineStr">
        <is>
          <t>제 22 기</t>
        </is>
      </c>
      <c r="N173" s="24" t="inlineStr">
        <is>
          <t>6433230977.0</t>
        </is>
      </c>
      <c r="O173" s="24" t="inlineStr">
        <is>
          <t>0.0</t>
        </is>
      </c>
      <c r="P173" s="24" t="inlineStr">
        <is>
          <t>KRW</t>
        </is>
      </c>
      <c r="Q173" s="24" t="inlineStr">
        <is>
          <t>7</t>
        </is>
      </c>
    </row>
    <row r="174" ht="24" customHeight="1">
      <c r="A174" s="29" t="inlineStr">
        <is>
          <t>OpenDART_fnlttSinglAcntAll</t>
        </is>
      </c>
      <c r="B174" s="29" t="inlineStr">
        <is>
          <t>00530185</t>
        </is>
      </c>
      <c r="C174" s="29" t="inlineStr">
        <is>
          <t>이엔에프테크놀로지</t>
        </is>
      </c>
      <c r="D174" s="29" t="inlineStr">
        <is>
          <t>enf_tech</t>
        </is>
      </c>
      <c r="E174" s="29" t="inlineStr">
        <is>
          <t>102710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dart_IncreaseDecreaseThroughBusinessCombinations</t>
        </is>
      </c>
      <c r="K174" s="29" t="inlineStr">
        <is>
          <t>사업결합</t>
        </is>
      </c>
      <c r="L174" s="29" t="inlineStr">
        <is>
          <t>자본 [member]|지배기업의 소유주에게 귀속되는 자본 [member]|자본잉여금 [member]</t>
        </is>
      </c>
      <c r="M174" s="29" t="inlineStr">
        <is>
          <t>제 22 기</t>
        </is>
      </c>
      <c r="N174" s="29" t="inlineStr">
        <is>
          <t>0.0</t>
        </is>
      </c>
      <c r="O174" s="29" t="inlineStr">
        <is>
          <t>0.0</t>
        </is>
      </c>
      <c r="P174" s="29" t="inlineStr">
        <is>
          <t>KRW</t>
        </is>
      </c>
      <c r="Q174" s="29" t="inlineStr">
        <is>
          <t>7</t>
        </is>
      </c>
    </row>
    <row r="175" ht="24" customHeight="1">
      <c r="A175" s="24" t="inlineStr">
        <is>
          <t>OpenDART_fnlttSinglAcntAll</t>
        </is>
      </c>
      <c r="B175" s="24" t="inlineStr">
        <is>
          <t>00530185</t>
        </is>
      </c>
      <c r="C175" s="24" t="inlineStr">
        <is>
          <t>이엔에프테크놀로지</t>
        </is>
      </c>
      <c r="D175" s="24" t="inlineStr">
        <is>
          <t>enf_tech</t>
        </is>
      </c>
      <c r="E175" s="24" t="inlineStr">
        <is>
          <t>102710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ifrs-full_DividendsPaid</t>
        </is>
      </c>
      <c r="K175" s="24" t="inlineStr">
        <is>
          <t>배당금지급</t>
        </is>
      </c>
      <c r="L175" s="24" t="inlineStr">
        <is>
          <t>연결재무제표 [member]</t>
        </is>
      </c>
      <c r="M175" s="24" t="inlineStr">
        <is>
          <t>제 22 기</t>
        </is>
      </c>
      <c r="N175" s="24" t="inlineStr">
        <is>
          <t>2138675400.0</t>
        </is>
      </c>
      <c r="O175" s="24" t="inlineStr">
        <is>
          <t>2134175400.0</t>
        </is>
      </c>
      <c r="P175" s="24" t="inlineStr">
        <is>
          <t>KRW</t>
        </is>
      </c>
      <c r="Q175" s="24" t="inlineStr">
        <is>
          <t>8</t>
        </is>
      </c>
    </row>
    <row r="176" ht="24" customHeight="1">
      <c r="A176" s="29" t="inlineStr">
        <is>
          <t>OpenDART_fnlttSinglAcntAll</t>
        </is>
      </c>
      <c r="B176" s="29" t="inlineStr">
        <is>
          <t>00530185</t>
        </is>
      </c>
      <c r="C176" s="29" t="inlineStr">
        <is>
          <t>이엔에프테크놀로지</t>
        </is>
      </c>
      <c r="D176" s="29" t="inlineStr">
        <is>
          <t>enf_tech</t>
        </is>
      </c>
      <c r="E176" s="29" t="inlineStr">
        <is>
          <t>102710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ifrs-full_DividendsPaid</t>
        </is>
      </c>
      <c r="K176" s="29" t="inlineStr">
        <is>
          <t>배당금지급</t>
        </is>
      </c>
      <c r="L176" s="29" t="inlineStr">
        <is>
          <t>자본 [member]|비지배지분 [member]</t>
        </is>
      </c>
      <c r="M176" s="29" t="inlineStr">
        <is>
          <t>제 22 기</t>
        </is>
      </c>
      <c r="N176" s="29" t="inlineStr">
        <is>
          <t>0.0</t>
        </is>
      </c>
      <c r="O176" s="29" t="inlineStr">
        <is>
          <t>0.0</t>
        </is>
      </c>
      <c r="P176" s="29" t="inlineStr">
        <is>
          <t>KRW</t>
        </is>
      </c>
      <c r="Q176" s="29" t="inlineStr">
        <is>
          <t>8</t>
        </is>
      </c>
    </row>
    <row r="177" ht="24" customHeight="1">
      <c r="A177" s="24" t="inlineStr">
        <is>
          <t>OpenDART_fnlttSinglAcntAll</t>
        </is>
      </c>
      <c r="B177" s="24" t="inlineStr">
        <is>
          <t>00530185</t>
        </is>
      </c>
      <c r="C177" s="24" t="inlineStr">
        <is>
          <t>이엔에프테크놀로지</t>
        </is>
      </c>
      <c r="D177" s="24" t="inlineStr">
        <is>
          <t>enf_tech</t>
        </is>
      </c>
      <c r="E177" s="24" t="inlineStr">
        <is>
          <t>102710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ifrs-full_DividendsPaid</t>
        </is>
      </c>
      <c r="K177" s="24" t="inlineStr">
        <is>
          <t>배당금지급</t>
        </is>
      </c>
      <c r="L177" s="24" t="inlineStr">
        <is>
          <t>자본 [member]|지배기업의 소유주에게 귀속되는 자본 [member]</t>
        </is>
      </c>
      <c r="M177" s="24" t="inlineStr">
        <is>
          <t>제 22 기</t>
        </is>
      </c>
      <c r="N177" s="24" t="inlineStr">
        <is>
          <t>2138675400.0</t>
        </is>
      </c>
      <c r="O177" s="24" t="inlineStr">
        <is>
          <t>2134175400.0</t>
        </is>
      </c>
      <c r="P177" s="24" t="inlineStr">
        <is>
          <t>KRW</t>
        </is>
      </c>
      <c r="Q177" s="24" t="inlineStr">
        <is>
          <t>8</t>
        </is>
      </c>
    </row>
    <row r="178" ht="24" customHeight="1">
      <c r="A178" s="29" t="inlineStr">
        <is>
          <t>OpenDART_fnlttSinglAcntAll</t>
        </is>
      </c>
      <c r="B178" s="29" t="inlineStr">
        <is>
          <t>00530185</t>
        </is>
      </c>
      <c r="C178" s="29" t="inlineStr">
        <is>
          <t>이엔에프테크놀로지</t>
        </is>
      </c>
      <c r="D178" s="29" t="inlineStr">
        <is>
          <t>enf_tech</t>
        </is>
      </c>
      <c r="E178" s="29" t="inlineStr">
        <is>
          <t>102710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ifrs-full_DividendsPaid</t>
        </is>
      </c>
      <c r="K178" s="29" t="inlineStr">
        <is>
          <t>배당금지급</t>
        </is>
      </c>
      <c r="L178" s="29" t="inlineStr">
        <is>
          <t>자본 [member]|지배기업의 소유주에게 귀속되는 자본 [member]|기타자본구성요소 [member]</t>
        </is>
      </c>
      <c r="M178" s="29" t="inlineStr">
        <is>
          <t>제 22 기</t>
        </is>
      </c>
      <c r="N178" s="29" t="inlineStr">
        <is>
          <t>0.0</t>
        </is>
      </c>
      <c r="O178" s="29" t="inlineStr">
        <is>
          <t>0.0</t>
        </is>
      </c>
      <c r="P178" s="29" t="inlineStr">
        <is>
          <t>KRW</t>
        </is>
      </c>
      <c r="Q178" s="29" t="inlineStr">
        <is>
          <t>8</t>
        </is>
      </c>
    </row>
    <row r="179" ht="24" customHeight="1">
      <c r="A179" s="24" t="inlineStr">
        <is>
          <t>OpenDART_fnlttSinglAcntAll</t>
        </is>
      </c>
      <c r="B179" s="24" t="inlineStr">
        <is>
          <t>00530185</t>
        </is>
      </c>
      <c r="C179" s="24" t="inlineStr">
        <is>
          <t>이엔에프테크놀로지</t>
        </is>
      </c>
      <c r="D179" s="24" t="inlineStr">
        <is>
          <t>enf_tech</t>
        </is>
      </c>
      <c r="E179" s="24" t="inlineStr">
        <is>
          <t>102710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ifrs-full_DividendsPaid</t>
        </is>
      </c>
      <c r="K179" s="24" t="inlineStr">
        <is>
          <t>배당금지급</t>
        </is>
      </c>
      <c r="L179" s="24" t="inlineStr">
        <is>
          <t>자본 [member]|지배기업의 소유주에게 귀속되는 자본 [member]|기타포괄손익누계액 [member]</t>
        </is>
      </c>
      <c r="M179" s="24" t="inlineStr">
        <is>
          <t>제 22 기</t>
        </is>
      </c>
      <c r="N179" s="24" t="inlineStr">
        <is>
          <t>0.0</t>
        </is>
      </c>
      <c r="O179" s="24" t="inlineStr">
        <is>
          <t>0.0</t>
        </is>
      </c>
      <c r="P179" s="24" t="inlineStr">
        <is>
          <t>KRW</t>
        </is>
      </c>
      <c r="Q179" s="24" t="inlineStr">
        <is>
          <t>8</t>
        </is>
      </c>
    </row>
    <row r="180" ht="24" customHeight="1">
      <c r="A180" s="29" t="inlineStr">
        <is>
          <t>OpenDART_fnlttSinglAcntAll</t>
        </is>
      </c>
      <c r="B180" s="29" t="inlineStr">
        <is>
          <t>00530185</t>
        </is>
      </c>
      <c r="C180" s="29" t="inlineStr">
        <is>
          <t>이엔에프테크놀로지</t>
        </is>
      </c>
      <c r="D180" s="29" t="inlineStr">
        <is>
          <t>enf_tech</t>
        </is>
      </c>
      <c r="E180" s="29" t="inlineStr">
        <is>
          <t>102710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ifrs-full_DividendsPaid</t>
        </is>
      </c>
      <c r="K180" s="29" t="inlineStr">
        <is>
          <t>배당금지급</t>
        </is>
      </c>
      <c r="L180" s="29" t="inlineStr">
        <is>
          <t>자본 [member]|지배기업의 소유주에게 귀속되는 자본 [member]|이익잉여금 [member]</t>
        </is>
      </c>
      <c r="M180" s="29" t="inlineStr">
        <is>
          <t>제 22 기</t>
        </is>
      </c>
      <c r="N180" s="29" t="inlineStr">
        <is>
          <t>2138675400.0</t>
        </is>
      </c>
      <c r="O180" s="29" t="inlineStr">
        <is>
          <t>2134175400.0</t>
        </is>
      </c>
      <c r="P180" s="29" t="inlineStr">
        <is>
          <t>KRW</t>
        </is>
      </c>
      <c r="Q180" s="29" t="inlineStr">
        <is>
          <t>8</t>
        </is>
      </c>
    </row>
    <row r="181" ht="24" customHeight="1">
      <c r="A181" s="24" t="inlineStr">
        <is>
          <t>OpenDART_fnlttSinglAcntAll</t>
        </is>
      </c>
      <c r="B181" s="24" t="inlineStr">
        <is>
          <t>00530185</t>
        </is>
      </c>
      <c r="C181" s="24" t="inlineStr">
        <is>
          <t>이엔에프테크놀로지</t>
        </is>
      </c>
      <c r="D181" s="24" t="inlineStr">
        <is>
          <t>enf_tech</t>
        </is>
      </c>
      <c r="E181" s="24" t="inlineStr">
        <is>
          <t>102710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ifrs-full_DividendsPaid</t>
        </is>
      </c>
      <c r="K181" s="24" t="inlineStr">
        <is>
          <t>배당금지급</t>
        </is>
      </c>
      <c r="L181" s="24" t="inlineStr">
        <is>
          <t>자본 [member]|지배기업의 소유주에게 귀속되는 자본 [member]|자본금 [member]</t>
        </is>
      </c>
      <c r="M181" s="24" t="inlineStr">
        <is>
          <t>제 22 기</t>
        </is>
      </c>
      <c r="N181" s="24" t="inlineStr">
        <is>
          <t>0.0</t>
        </is>
      </c>
      <c r="O181" s="24" t="inlineStr">
        <is>
          <t>0.0</t>
        </is>
      </c>
      <c r="P181" s="24" t="inlineStr">
        <is>
          <t>KRW</t>
        </is>
      </c>
      <c r="Q181" s="24" t="inlineStr">
        <is>
          <t>8</t>
        </is>
      </c>
    </row>
    <row r="182" ht="24" customHeight="1">
      <c r="A182" s="29" t="inlineStr">
        <is>
          <t>OpenDART_fnlttSinglAcntAll</t>
        </is>
      </c>
      <c r="B182" s="29" t="inlineStr">
        <is>
          <t>00530185</t>
        </is>
      </c>
      <c r="C182" s="29" t="inlineStr">
        <is>
          <t>이엔에프테크놀로지</t>
        </is>
      </c>
      <c r="D182" s="29" t="inlineStr">
        <is>
          <t>enf_tech</t>
        </is>
      </c>
      <c r="E182" s="29" t="inlineStr">
        <is>
          <t>102710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ifrs-full_DividendsPaid</t>
        </is>
      </c>
      <c r="K182" s="29" t="inlineStr">
        <is>
          <t>배당금지급</t>
        </is>
      </c>
      <c r="L182" s="29" t="inlineStr">
        <is>
          <t>자본 [member]|지배기업의 소유주에게 귀속되는 자본 [member]|자본잉여금 [member]</t>
        </is>
      </c>
      <c r="M182" s="29" t="inlineStr">
        <is>
          <t>제 22 기</t>
        </is>
      </c>
      <c r="N182" s="29" t="inlineStr">
        <is>
          <t>0.0</t>
        </is>
      </c>
      <c r="O182" s="29" t="inlineStr">
        <is>
          <t>0.0</t>
        </is>
      </c>
      <c r="P182" s="29" t="inlineStr">
        <is>
          <t>KRW</t>
        </is>
      </c>
      <c r="Q182" s="29" t="inlineStr">
        <is>
          <t>8</t>
        </is>
      </c>
    </row>
    <row r="183" ht="24" customHeight="1">
      <c r="A183" s="24" t="inlineStr">
        <is>
          <t>OpenDART_fnlttSinglAcntAll</t>
        </is>
      </c>
      <c r="B183" s="24" t="inlineStr">
        <is>
          <t>00530185</t>
        </is>
      </c>
      <c r="C183" s="24" t="inlineStr">
        <is>
          <t>이엔에프테크놀로지</t>
        </is>
      </c>
      <c r="D183" s="24" t="inlineStr">
        <is>
          <t>enf_tech</t>
        </is>
      </c>
      <c r="E183" s="24" t="inlineStr">
        <is>
          <t>102710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dart_ShareBasedPaymentTransactions</t>
        </is>
      </c>
      <c r="K183" s="24" t="inlineStr">
        <is>
          <t>주식기준보상거래</t>
        </is>
      </c>
      <c r="L183" s="24" t="inlineStr">
        <is>
          <t>연결재무제표 [member]</t>
        </is>
      </c>
      <c r="M183" s="24" t="inlineStr">
        <is>
          <t>제 22 기</t>
        </is>
      </c>
      <c r="N183" s="24" t="inlineStr">
        <is>
          <t>460595136.0</t>
        </is>
      </c>
      <c r="O183" s="24" t="inlineStr">
        <is>
          <t>586872168.0</t>
        </is>
      </c>
      <c r="P183" s="24" t="inlineStr">
        <is>
          <t>KRW</t>
        </is>
      </c>
      <c r="Q183" s="24" t="inlineStr">
        <is>
          <t>9</t>
        </is>
      </c>
    </row>
    <row r="184" ht="24" customHeight="1">
      <c r="A184" s="29" t="inlineStr">
        <is>
          <t>OpenDART_fnlttSinglAcntAll</t>
        </is>
      </c>
      <c r="B184" s="29" t="inlineStr">
        <is>
          <t>00530185</t>
        </is>
      </c>
      <c r="C184" s="29" t="inlineStr">
        <is>
          <t>이엔에프테크놀로지</t>
        </is>
      </c>
      <c r="D184" s="29" t="inlineStr">
        <is>
          <t>enf_tech</t>
        </is>
      </c>
      <c r="E184" s="29" t="inlineStr">
        <is>
          <t>102710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dart_ShareBasedPaymentTransactions</t>
        </is>
      </c>
      <c r="K184" s="29" t="inlineStr">
        <is>
          <t>주식기준보상거래</t>
        </is>
      </c>
      <c r="L184" s="29" t="inlineStr">
        <is>
          <t>자본 [member]|비지배지분 [member]</t>
        </is>
      </c>
      <c r="M184" s="29" t="inlineStr">
        <is>
          <t>제 22 기</t>
        </is>
      </c>
      <c r="N184" s="29" t="inlineStr">
        <is>
          <t>0.0</t>
        </is>
      </c>
      <c r="O184" s="29" t="inlineStr">
        <is>
          <t>0.0</t>
        </is>
      </c>
      <c r="P184" s="29" t="inlineStr">
        <is>
          <t>KRW</t>
        </is>
      </c>
      <c r="Q184" s="29" t="inlineStr">
        <is>
          <t>9</t>
        </is>
      </c>
    </row>
    <row r="185" ht="24" customHeight="1">
      <c r="A185" s="24" t="inlineStr">
        <is>
          <t>OpenDART_fnlttSinglAcntAll</t>
        </is>
      </c>
      <c r="B185" s="24" t="inlineStr">
        <is>
          <t>00530185</t>
        </is>
      </c>
      <c r="C185" s="24" t="inlineStr">
        <is>
          <t>이엔에프테크놀로지</t>
        </is>
      </c>
      <c r="D185" s="24" t="inlineStr">
        <is>
          <t>enf_tech</t>
        </is>
      </c>
      <c r="E185" s="24" t="inlineStr">
        <is>
          <t>102710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dart_ShareBasedPaymentTransactions</t>
        </is>
      </c>
      <c r="K185" s="24" t="inlineStr">
        <is>
          <t>주식기준보상거래</t>
        </is>
      </c>
      <c r="L185" s="24" t="inlineStr">
        <is>
          <t>자본 [member]|지배기업의 소유주에게 귀속되는 자본 [member]</t>
        </is>
      </c>
      <c r="M185" s="24" t="inlineStr">
        <is>
          <t>제 22 기</t>
        </is>
      </c>
      <c r="N185" s="24" t="inlineStr">
        <is>
          <t>460595136.0</t>
        </is>
      </c>
      <c r="O185" s="24" t="inlineStr">
        <is>
          <t>586872168.0</t>
        </is>
      </c>
      <c r="P185" s="24" t="inlineStr">
        <is>
          <t>KRW</t>
        </is>
      </c>
      <c r="Q185" s="24" t="inlineStr">
        <is>
          <t>9</t>
        </is>
      </c>
    </row>
    <row r="186" ht="24" customHeight="1">
      <c r="A186" s="29" t="inlineStr">
        <is>
          <t>OpenDART_fnlttSinglAcntAll</t>
        </is>
      </c>
      <c r="B186" s="29" t="inlineStr">
        <is>
          <t>00530185</t>
        </is>
      </c>
      <c r="C186" s="29" t="inlineStr">
        <is>
          <t>이엔에프테크놀로지</t>
        </is>
      </c>
      <c r="D186" s="29" t="inlineStr">
        <is>
          <t>enf_tech</t>
        </is>
      </c>
      <c r="E186" s="29" t="inlineStr">
        <is>
          <t>102710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dart_ShareBasedPaymentTransactions</t>
        </is>
      </c>
      <c r="K186" s="29" t="inlineStr">
        <is>
          <t>주식기준보상거래</t>
        </is>
      </c>
      <c r="L186" s="29" t="inlineStr">
        <is>
          <t>자본 [member]|지배기업의 소유주에게 귀속되는 자본 [member]|기타자본구성요소 [member]</t>
        </is>
      </c>
      <c r="M186" s="29" t="inlineStr">
        <is>
          <t>제 22 기</t>
        </is>
      </c>
      <c r="N186" s="29" t="inlineStr">
        <is>
          <t>-70595136.0</t>
        </is>
      </c>
      <c r="O186" s="29" t="inlineStr">
        <is>
          <t>-19311192.0</t>
        </is>
      </c>
      <c r="P186" s="29" t="inlineStr">
        <is>
          <t>KRW</t>
        </is>
      </c>
      <c r="Q186" s="29" t="inlineStr">
        <is>
          <t>9</t>
        </is>
      </c>
    </row>
    <row r="187" ht="24" customHeight="1">
      <c r="A187" s="24" t="inlineStr">
        <is>
          <t>OpenDART_fnlttSinglAcntAll</t>
        </is>
      </c>
      <c r="B187" s="24" t="inlineStr">
        <is>
          <t>00530185</t>
        </is>
      </c>
      <c r="C187" s="24" t="inlineStr">
        <is>
          <t>이엔에프테크놀로지</t>
        </is>
      </c>
      <c r="D187" s="24" t="inlineStr">
        <is>
          <t>enf_tech</t>
        </is>
      </c>
      <c r="E187" s="24" t="inlineStr">
        <is>
          <t>102710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dart_ShareBasedPaymentTransactions</t>
        </is>
      </c>
      <c r="K187" s="24" t="inlineStr">
        <is>
          <t>주식기준보상거래</t>
        </is>
      </c>
      <c r="L187" s="24" t="inlineStr">
        <is>
          <t>자본 [member]|지배기업의 소유주에게 귀속되는 자본 [member]|기타포괄손익누계액 [member]</t>
        </is>
      </c>
      <c r="M187" s="24" t="inlineStr">
        <is>
          <t>제 22 기</t>
        </is>
      </c>
      <c r="N187" s="24" t="inlineStr">
        <is>
          <t>0.0</t>
        </is>
      </c>
      <c r="O187" s="24" t="inlineStr">
        <is>
          <t>0.0</t>
        </is>
      </c>
      <c r="P187" s="24" t="inlineStr">
        <is>
          <t>KRW</t>
        </is>
      </c>
      <c r="Q187" s="24" t="inlineStr">
        <is>
          <t>9</t>
        </is>
      </c>
    </row>
    <row r="188" ht="24" customHeight="1">
      <c r="A188" s="29" t="inlineStr">
        <is>
          <t>OpenDART_fnlttSinglAcntAll</t>
        </is>
      </c>
      <c r="B188" s="29" t="inlineStr">
        <is>
          <t>00530185</t>
        </is>
      </c>
      <c r="C188" s="29" t="inlineStr">
        <is>
          <t>이엔에프테크놀로지</t>
        </is>
      </c>
      <c r="D188" s="29" t="inlineStr">
        <is>
          <t>enf_tech</t>
        </is>
      </c>
      <c r="E188" s="29" t="inlineStr">
        <is>
          <t>102710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dart_ShareBasedPaymentTransactions</t>
        </is>
      </c>
      <c r="K188" s="29" t="inlineStr">
        <is>
          <t>주식기준보상거래</t>
        </is>
      </c>
      <c r="L188" s="29" t="inlineStr">
        <is>
          <t>자본 [member]|지배기업의 소유주에게 귀속되는 자본 [member]|이익잉여금 [member]</t>
        </is>
      </c>
      <c r="M188" s="29" t="inlineStr">
        <is>
          <t>제 22 기</t>
        </is>
      </c>
      <c r="N188" s="29" t="inlineStr">
        <is>
          <t>0.0</t>
        </is>
      </c>
      <c r="O188" s="29" t="inlineStr">
        <is>
          <t>0.0</t>
        </is>
      </c>
      <c r="P188" s="29" t="inlineStr">
        <is>
          <t>KRW</t>
        </is>
      </c>
      <c r="Q188" s="29" t="inlineStr">
        <is>
          <t>9</t>
        </is>
      </c>
    </row>
    <row r="189" ht="24" customHeight="1">
      <c r="A189" s="24" t="inlineStr">
        <is>
          <t>OpenDART_fnlttSinglAcntAll</t>
        </is>
      </c>
      <c r="B189" s="24" t="inlineStr">
        <is>
          <t>00530185</t>
        </is>
      </c>
      <c r="C189" s="24" t="inlineStr">
        <is>
          <t>이엔에프테크놀로지</t>
        </is>
      </c>
      <c r="D189" s="24" t="inlineStr">
        <is>
          <t>enf_tech</t>
        </is>
      </c>
      <c r="E189" s="24" t="inlineStr">
        <is>
          <t>102710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dart_ShareBasedPaymentTransactions</t>
        </is>
      </c>
      <c r="K189" s="24" t="inlineStr">
        <is>
          <t>주식기준보상거래</t>
        </is>
      </c>
      <c r="L189" s="24" t="inlineStr">
        <is>
          <t>자본 [member]|지배기업의 소유주에게 귀속되는 자본 [member]|자본금 [member]</t>
        </is>
      </c>
      <c r="M189" s="24" t="inlineStr">
        <is>
          <t>제 22 기</t>
        </is>
      </c>
      <c r="N189" s="24" t="inlineStr">
        <is>
          <t>15000000.0</t>
        </is>
      </c>
      <c r="O189" s="24" t="inlineStr">
        <is>
          <t>15000000.0</t>
        </is>
      </c>
      <c r="P189" s="24" t="inlineStr">
        <is>
          <t>KRW</t>
        </is>
      </c>
      <c r="Q189" s="24" t="inlineStr">
        <is>
          <t>9</t>
        </is>
      </c>
    </row>
    <row r="190" ht="24" customHeight="1">
      <c r="A190" s="29" t="inlineStr">
        <is>
          <t>OpenDART_fnlttSinglAcntAll</t>
        </is>
      </c>
      <c r="B190" s="29" t="inlineStr">
        <is>
          <t>00530185</t>
        </is>
      </c>
      <c r="C190" s="29" t="inlineStr">
        <is>
          <t>이엔에프테크놀로지</t>
        </is>
      </c>
      <c r="D190" s="29" t="inlineStr">
        <is>
          <t>enf_tech</t>
        </is>
      </c>
      <c r="E190" s="29" t="inlineStr">
        <is>
          <t>102710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dart_ShareBasedPaymentTransactions</t>
        </is>
      </c>
      <c r="K190" s="29" t="inlineStr">
        <is>
          <t>주식기준보상거래</t>
        </is>
      </c>
      <c r="L190" s="29" t="inlineStr">
        <is>
          <t>자본 [member]|지배기업의 소유주에게 귀속되는 자본 [member]|자본잉여금 [member]</t>
        </is>
      </c>
      <c r="M190" s="29" t="inlineStr">
        <is>
          <t>제 22 기</t>
        </is>
      </c>
      <c r="N190" s="29" t="inlineStr">
        <is>
          <t>516190272.0</t>
        </is>
      </c>
      <c r="O190" s="29" t="inlineStr">
        <is>
          <t>591183360.0</t>
        </is>
      </c>
      <c r="P190" s="29" t="inlineStr">
        <is>
          <t>KRW</t>
        </is>
      </c>
      <c r="Q190" s="29" t="inlineStr">
        <is>
          <t>9</t>
        </is>
      </c>
    </row>
    <row r="191" ht="24" customHeight="1">
      <c r="A191" s="24" t="inlineStr">
        <is>
          <t>OpenDART_fnlttSinglAcntAll</t>
        </is>
      </c>
      <c r="B191" s="24" t="inlineStr">
        <is>
          <t>00530185</t>
        </is>
      </c>
      <c r="C191" s="24" t="inlineStr">
        <is>
          <t>이엔에프테크놀로지</t>
        </is>
      </c>
      <c r="D191" s="24" t="inlineStr">
        <is>
          <t>enf_tech</t>
        </is>
      </c>
      <c r="E191" s="24" t="inlineStr">
        <is>
          <t>102710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ifrs-full_Equity</t>
        </is>
      </c>
      <c r="K191" s="24" t="inlineStr">
        <is>
          <t>기말자본</t>
        </is>
      </c>
      <c r="L191" s="24" t="inlineStr">
        <is>
          <t>연결재무제표 [member]</t>
        </is>
      </c>
      <c r="M191" s="24" t="inlineStr">
        <is>
          <t>제 22 기</t>
        </is>
      </c>
      <c r="N191" s="24" t="inlineStr">
        <is>
          <t>346248370671.0</t>
        </is>
      </c>
      <c r="O191" s="24" t="inlineStr">
        <is>
          <t>314481917730.0</t>
        </is>
      </c>
      <c r="P191" s="24" t="inlineStr">
        <is>
          <t>KRW</t>
        </is>
      </c>
      <c r="Q191" s="24" t="inlineStr">
        <is>
          <t>10</t>
        </is>
      </c>
    </row>
    <row r="192" ht="24" customHeight="1">
      <c r="A192" s="29" t="inlineStr">
        <is>
          <t>OpenDART_fnlttSinglAcntAll</t>
        </is>
      </c>
      <c r="B192" s="29" t="inlineStr">
        <is>
          <t>00530185</t>
        </is>
      </c>
      <c r="C192" s="29" t="inlineStr">
        <is>
          <t>이엔에프테크놀로지</t>
        </is>
      </c>
      <c r="D192" s="29" t="inlineStr">
        <is>
          <t>enf_tech</t>
        </is>
      </c>
      <c r="E192" s="29" t="inlineStr">
        <is>
          <t>102710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ifrs-full_Equity</t>
        </is>
      </c>
      <c r="K192" s="29" t="inlineStr">
        <is>
          <t>기말자본</t>
        </is>
      </c>
      <c r="L192" s="29" t="inlineStr">
        <is>
          <t>자본 [member]|비지배지분 [member]</t>
        </is>
      </c>
      <c r="M192" s="29" t="inlineStr">
        <is>
          <t>제 22 기</t>
        </is>
      </c>
      <c r="N192" s="29" t="inlineStr">
        <is>
          <t>13613203222.0</t>
        </is>
      </c>
      <c r="O192" s="29" t="inlineStr">
        <is>
          <t>4944308127.0</t>
        </is>
      </c>
      <c r="P192" s="29" t="inlineStr">
        <is>
          <t>KRW</t>
        </is>
      </c>
      <c r="Q192" s="29" t="inlineStr">
        <is>
          <t>10</t>
        </is>
      </c>
    </row>
    <row r="193" ht="24" customHeight="1">
      <c r="A193" s="24" t="inlineStr">
        <is>
          <t>OpenDART_fnlttSinglAcntAll</t>
        </is>
      </c>
      <c r="B193" s="24" t="inlineStr">
        <is>
          <t>00530185</t>
        </is>
      </c>
      <c r="C193" s="24" t="inlineStr">
        <is>
          <t>이엔에프테크놀로지</t>
        </is>
      </c>
      <c r="D193" s="24" t="inlineStr">
        <is>
          <t>enf_tech</t>
        </is>
      </c>
      <c r="E193" s="24" t="inlineStr">
        <is>
          <t>102710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ifrs-full_Equity</t>
        </is>
      </c>
      <c r="K193" s="24" t="inlineStr">
        <is>
          <t>기말자본</t>
        </is>
      </c>
      <c r="L193" s="24" t="inlineStr">
        <is>
          <t>자본 [member]|지배기업의 소유주에게 귀속되는 자본 [member]</t>
        </is>
      </c>
      <c r="M193" s="24" t="inlineStr">
        <is>
          <t>제 22 기</t>
        </is>
      </c>
      <c r="N193" s="24" t="inlineStr">
        <is>
          <t>332635167456.0</t>
        </is>
      </c>
      <c r="O193" s="24" t="inlineStr">
        <is>
          <t>309537609602.0</t>
        </is>
      </c>
      <c r="P193" s="24" t="inlineStr">
        <is>
          <t>KRW</t>
        </is>
      </c>
      <c r="Q193" s="24" t="inlineStr">
        <is>
          <t>10</t>
        </is>
      </c>
    </row>
    <row r="194" ht="24" customHeight="1">
      <c r="A194" s="29" t="inlineStr">
        <is>
          <t>OpenDART_fnlttSinglAcntAll</t>
        </is>
      </c>
      <c r="B194" s="29" t="inlineStr">
        <is>
          <t>00530185</t>
        </is>
      </c>
      <c r="C194" s="29" t="inlineStr">
        <is>
          <t>이엔에프테크놀로지</t>
        </is>
      </c>
      <c r="D194" s="29" t="inlineStr">
        <is>
          <t>enf_tech</t>
        </is>
      </c>
      <c r="E194" s="29" t="inlineStr">
        <is>
          <t>102710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ifrs-full_Equity</t>
        </is>
      </c>
      <c r="K194" s="29" t="inlineStr">
        <is>
          <t>기말자본</t>
        </is>
      </c>
      <c r="L194" s="29" t="inlineStr">
        <is>
          <t>자본 [member]|지배기업의 소유주에게 귀속되는 자본 [member]|자본잉여금 [member]</t>
        </is>
      </c>
      <c r="M194" s="29" t="inlineStr">
        <is>
          <t>제 22 기</t>
        </is>
      </c>
      <c r="N194" s="29" t="inlineStr">
        <is>
          <t>17638896553.0</t>
        </is>
      </c>
      <c r="O194" s="29" t="inlineStr">
        <is>
          <t>17122706281.0</t>
        </is>
      </c>
      <c r="P194" s="29" t="inlineStr">
        <is>
          <t>KRW</t>
        </is>
      </c>
      <c r="Q194" s="29" t="inlineStr">
        <is>
          <t>10</t>
        </is>
      </c>
    </row>
    <row r="195" ht="24" customHeight="1">
      <c r="A195" s="24" t="inlineStr">
        <is>
          <t>OpenDART_fnlttSinglAcntAll</t>
        </is>
      </c>
      <c r="B195" s="24" t="inlineStr">
        <is>
          <t>00530185</t>
        </is>
      </c>
      <c r="C195" s="24" t="inlineStr">
        <is>
          <t>이엔에프테크놀로지</t>
        </is>
      </c>
      <c r="D195" s="24" t="inlineStr">
        <is>
          <t>enf_tech</t>
        </is>
      </c>
      <c r="E195" s="24" t="inlineStr">
        <is>
          <t>102710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ifrs-full_Equity</t>
        </is>
      </c>
      <c r="K195" s="24" t="inlineStr">
        <is>
          <t>기말자본</t>
        </is>
      </c>
      <c r="L195" s="24" t="inlineStr">
        <is>
          <t>자본 [member]|지배기업의 소유주에게 귀속되는 자본 [member]|기타포괄손익누계액 [member]</t>
        </is>
      </c>
      <c r="M195" s="24" t="inlineStr">
        <is>
          <t>제 22 기</t>
        </is>
      </c>
      <c r="N195" s="24" t="inlineStr">
        <is>
          <t>3584725301.0</t>
        </is>
      </c>
      <c r="O195" s="24" t="inlineStr">
        <is>
          <t>-1299855966.0</t>
        </is>
      </c>
      <c r="P195" s="24" t="inlineStr">
        <is>
          <t>KRW</t>
        </is>
      </c>
      <c r="Q195" s="24" t="inlineStr">
        <is>
          <t>10</t>
        </is>
      </c>
    </row>
    <row r="196" ht="24" customHeight="1">
      <c r="A196" s="29" t="inlineStr">
        <is>
          <t>OpenDART_fnlttSinglAcntAll</t>
        </is>
      </c>
      <c r="B196" s="29" t="inlineStr">
        <is>
          <t>00530185</t>
        </is>
      </c>
      <c r="C196" s="29" t="inlineStr">
        <is>
          <t>이엔에프테크놀로지</t>
        </is>
      </c>
      <c r="D196" s="29" t="inlineStr">
        <is>
          <t>enf_tech</t>
        </is>
      </c>
      <c r="E196" s="29" t="inlineStr">
        <is>
          <t>102710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ifrs-full_Equity</t>
        </is>
      </c>
      <c r="K196" s="29" t="inlineStr">
        <is>
          <t>기말자본</t>
        </is>
      </c>
      <c r="L196" s="29" t="inlineStr">
        <is>
          <t>자본 [member]|지배기업의 소유주에게 귀속되는 자본 [member]|이익잉여금 [member]</t>
        </is>
      </c>
      <c r="M196" s="29" t="inlineStr">
        <is>
          <t>제 22 기</t>
        </is>
      </c>
      <c r="N196" s="29" t="inlineStr">
        <is>
          <t>304267627603.0</t>
        </is>
      </c>
      <c r="O196" s="29" t="inlineStr">
        <is>
          <t>286515246152.0</t>
        </is>
      </c>
      <c r="P196" s="29" t="inlineStr">
        <is>
          <t>KRW</t>
        </is>
      </c>
      <c r="Q196" s="29" t="inlineStr">
        <is>
          <t>10</t>
        </is>
      </c>
    </row>
    <row r="197" ht="24" customHeight="1">
      <c r="A197" s="24" t="inlineStr">
        <is>
          <t>OpenDART_fnlttSinglAcntAll</t>
        </is>
      </c>
      <c r="B197" s="24" t="inlineStr">
        <is>
          <t>00530185</t>
        </is>
      </c>
      <c r="C197" s="24" t="inlineStr">
        <is>
          <t>이엔에프테크놀로지</t>
        </is>
      </c>
      <c r="D197" s="24" t="inlineStr">
        <is>
          <t>enf_tech</t>
        </is>
      </c>
      <c r="E197" s="24" t="inlineStr">
        <is>
          <t>102710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ifrs-full_Equity</t>
        </is>
      </c>
      <c r="K197" s="24" t="inlineStr">
        <is>
          <t>기말자본</t>
        </is>
      </c>
      <c r="L197" s="24" t="inlineStr">
        <is>
          <t>자본 [member]|지배기업의 소유주에게 귀속되는 자본 [member]|자본금 [member]</t>
        </is>
      </c>
      <c r="M197" s="24" t="inlineStr">
        <is>
          <t>제 22 기</t>
        </is>
      </c>
      <c r="N197" s="24" t="inlineStr">
        <is>
          <t>7143918000.0</t>
        </is>
      </c>
      <c r="O197" s="24" t="inlineStr">
        <is>
          <t>7128918000.0</t>
        </is>
      </c>
      <c r="P197" s="24" t="inlineStr">
        <is>
          <t>KRW</t>
        </is>
      </c>
      <c r="Q197" s="24" t="inlineStr">
        <is>
          <t>10</t>
        </is>
      </c>
    </row>
    <row r="198" ht="24" customHeight="1">
      <c r="A198" s="29" t="inlineStr">
        <is>
          <t>OpenDART_fnlttSinglAcntAll</t>
        </is>
      </c>
      <c r="B198" s="29" t="inlineStr">
        <is>
          <t>00530185</t>
        </is>
      </c>
      <c r="C198" s="29" t="inlineStr">
        <is>
          <t>이엔에프테크놀로지</t>
        </is>
      </c>
      <c r="D198" s="29" t="inlineStr">
        <is>
          <t>enf_tech</t>
        </is>
      </c>
      <c r="E198" s="29" t="inlineStr">
        <is>
          <t>102710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ifrs-full_Equity</t>
        </is>
      </c>
      <c r="K198" s="29" t="inlineStr">
        <is>
          <t>기말자본</t>
        </is>
      </c>
      <c r="L198" s="29" t="inlineStr">
        <is>
          <t>자본 [member]|지배기업의 소유주에게 귀속되는 자본 [member]|기타자본구성요소 [member]</t>
        </is>
      </c>
      <c r="M198" s="29" t="inlineStr">
        <is>
          <t>제 22 기</t>
        </is>
      </c>
      <c r="N198" s="29" t="inlineStr">
        <is>
          <t>0.0</t>
        </is>
      </c>
      <c r="O198" s="29" t="inlineStr">
        <is>
          <t>70595136.0</t>
        </is>
      </c>
      <c r="P198" s="29" t="inlineStr">
        <is>
          <t>KRW</t>
        </is>
      </c>
      <c r="Q198" s="29" t="inlineStr">
        <is>
          <t>10</t>
        </is>
      </c>
    </row>
    <row r="199" ht="24" customHeight="1">
      <c r="A199" s="24" t="inlineStr">
        <is>
          <t>OpenDART_fnlttSinglAcntAll</t>
        </is>
      </c>
      <c r="B199" s="24" t="inlineStr">
        <is>
          <t>00530185</t>
        </is>
      </c>
      <c r="C199" s="24" t="inlineStr">
        <is>
          <t>이엔에프테크놀로지</t>
        </is>
      </c>
      <c r="D199" s="24" t="inlineStr">
        <is>
          <t>enf_tech</t>
        </is>
      </c>
      <c r="E199" s="24" t="inlineStr">
        <is>
          <t>102710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ifrs-full_CurrentAssets</t>
        </is>
      </c>
      <c r="K199" s="24" t="inlineStr">
        <is>
          <t>유동자산</t>
        </is>
      </c>
      <c r="L199" s="24" t="inlineStr">
        <is>
          <t>-</t>
        </is>
      </c>
      <c r="M199" s="24" t="inlineStr">
        <is>
          <t>제 23 기</t>
        </is>
      </c>
      <c r="N199" s="24" t="inlineStr">
        <is>
          <t>259136755722.0</t>
        </is>
      </c>
      <c r="O199" s="24" t="inlineStr">
        <is>
          <t>215618837847.0</t>
        </is>
      </c>
      <c r="P199" s="24" t="inlineStr">
        <is>
          <t>KRW</t>
        </is>
      </c>
      <c r="Q199" s="24" t="inlineStr">
        <is>
          <t>1</t>
        </is>
      </c>
    </row>
    <row r="200" ht="24" customHeight="1">
      <c r="A200" s="29" t="inlineStr">
        <is>
          <t>OpenDART_fnlttSinglAcntAll</t>
        </is>
      </c>
      <c r="B200" s="29" t="inlineStr">
        <is>
          <t>00530185</t>
        </is>
      </c>
      <c r="C200" s="29" t="inlineStr">
        <is>
          <t>이엔에프테크놀로지</t>
        </is>
      </c>
      <c r="D200" s="29" t="inlineStr">
        <is>
          <t>enf_tech</t>
        </is>
      </c>
      <c r="E200" s="29" t="inlineStr">
        <is>
          <t>102710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ifrs-full_CashAndCashEquivalents</t>
        </is>
      </c>
      <c r="K200" s="29" t="inlineStr">
        <is>
          <t>현금및현금성자산</t>
        </is>
      </c>
      <c r="L200" s="29" t="inlineStr">
        <is>
          <t>-</t>
        </is>
      </c>
      <c r="M200" s="29" t="inlineStr">
        <is>
          <t>제 23 기</t>
        </is>
      </c>
      <c r="N200" s="29" t="inlineStr">
        <is>
          <t>59803719695.0</t>
        </is>
      </c>
      <c r="O200" s="29" t="inlineStr">
        <is>
          <t>45250377292.0</t>
        </is>
      </c>
      <c r="P200" s="29" t="inlineStr">
        <is>
          <t>KRW</t>
        </is>
      </c>
      <c r="Q200" s="29" t="inlineStr">
        <is>
          <t>2</t>
        </is>
      </c>
    </row>
    <row r="201" ht="24" customHeight="1">
      <c r="A201" s="24" t="inlineStr">
        <is>
          <t>OpenDART_fnlttSinglAcntAll</t>
        </is>
      </c>
      <c r="B201" s="24" t="inlineStr">
        <is>
          <t>00530185</t>
        </is>
      </c>
      <c r="C201" s="24" t="inlineStr">
        <is>
          <t>이엔에프테크놀로지</t>
        </is>
      </c>
      <c r="D201" s="24" t="inlineStr">
        <is>
          <t>enf_tech</t>
        </is>
      </c>
      <c r="E201" s="24" t="inlineStr">
        <is>
          <t>102710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ifrs-full_TradeAndOtherCurrentReceivables</t>
        </is>
      </c>
      <c r="K201" s="24" t="inlineStr">
        <is>
          <t>매출채권 및 기타유동채권</t>
        </is>
      </c>
      <c r="L201" s="24" t="inlineStr">
        <is>
          <t>-</t>
        </is>
      </c>
      <c r="M201" s="24" t="inlineStr">
        <is>
          <t>제 23 기</t>
        </is>
      </c>
      <c r="N201" s="24" t="inlineStr">
        <is>
          <t>92667489357.0</t>
        </is>
      </c>
      <c r="O201" s="24" t="inlineStr">
        <is>
          <t>94527017587.0</t>
        </is>
      </c>
      <c r="P201" s="24" t="inlineStr">
        <is>
          <t>KRW</t>
        </is>
      </c>
      <c r="Q201" s="24" t="inlineStr">
        <is>
          <t>3</t>
        </is>
      </c>
    </row>
    <row r="202" ht="24" customHeight="1">
      <c r="A202" s="29" t="inlineStr">
        <is>
          <t>OpenDART_fnlttSinglAcntAll</t>
        </is>
      </c>
      <c r="B202" s="29" t="inlineStr">
        <is>
          <t>00530185</t>
        </is>
      </c>
      <c r="C202" s="29" t="inlineStr">
        <is>
          <t>이엔에프테크놀로지</t>
        </is>
      </c>
      <c r="D202" s="29" t="inlineStr">
        <is>
          <t>enf_tech</t>
        </is>
      </c>
      <c r="E202" s="29" t="inlineStr">
        <is>
          <t>102710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ifrs-full_Inventories</t>
        </is>
      </c>
      <c r="K202" s="29" t="inlineStr">
        <is>
          <t>재고자산</t>
        </is>
      </c>
      <c r="L202" s="29" t="inlineStr">
        <is>
          <t>-</t>
        </is>
      </c>
      <c r="M202" s="29" t="inlineStr">
        <is>
          <t>제 23 기</t>
        </is>
      </c>
      <c r="N202" s="29" t="inlineStr">
        <is>
          <t>93786740063.0</t>
        </is>
      </c>
      <c r="O202" s="29" t="inlineStr">
        <is>
          <t>63577437386.0</t>
        </is>
      </c>
      <c r="P202" s="29" t="inlineStr">
        <is>
          <t>KRW</t>
        </is>
      </c>
      <c r="Q202" s="29" t="inlineStr">
        <is>
          <t>4</t>
        </is>
      </c>
    </row>
    <row r="203" ht="24" customHeight="1">
      <c r="A203" s="24" t="inlineStr">
        <is>
          <t>OpenDART_fnlttSinglAcntAll</t>
        </is>
      </c>
      <c r="B203" s="24" t="inlineStr">
        <is>
          <t>00530185</t>
        </is>
      </c>
      <c r="C203" s="24" t="inlineStr">
        <is>
          <t>이엔에프테크놀로지</t>
        </is>
      </c>
      <c r="D203" s="24" t="inlineStr">
        <is>
          <t>enf_tech</t>
        </is>
      </c>
      <c r="E203" s="24" t="inlineStr">
        <is>
          <t>102710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ifrs-full_OtherCurrentFinancialAssets</t>
        </is>
      </c>
      <c r="K203" s="24" t="inlineStr">
        <is>
          <t>기타유동금융자산</t>
        </is>
      </c>
      <c r="L203" s="24" t="inlineStr">
        <is>
          <t>-</t>
        </is>
      </c>
      <c r="M203" s="24" t="inlineStr">
        <is>
          <t>제 23 기</t>
        </is>
      </c>
      <c r="N203" s="24" t="inlineStr">
        <is>
          <t>1643775819.0</t>
        </is>
      </c>
      <c r="O203" s="24" t="inlineStr">
        <is>
          <t>1167096856.0</t>
        </is>
      </c>
      <c r="P203" s="24" t="inlineStr">
        <is>
          <t>KRW</t>
        </is>
      </c>
      <c r="Q203" s="24" t="inlineStr">
        <is>
          <t>5</t>
        </is>
      </c>
    </row>
    <row r="204" ht="24" customHeight="1">
      <c r="A204" s="29" t="inlineStr">
        <is>
          <t>OpenDART_fnlttSinglAcntAll</t>
        </is>
      </c>
      <c r="B204" s="29" t="inlineStr">
        <is>
          <t>00530185</t>
        </is>
      </c>
      <c r="C204" s="29" t="inlineStr">
        <is>
          <t>이엔에프테크놀로지</t>
        </is>
      </c>
      <c r="D204" s="29" t="inlineStr">
        <is>
          <t>enf_tech</t>
        </is>
      </c>
      <c r="E204" s="29" t="inlineStr">
        <is>
          <t>102710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dart_OtherCurrentAssets</t>
        </is>
      </c>
      <c r="K204" s="29" t="inlineStr">
        <is>
          <t>기타유동자산</t>
        </is>
      </c>
      <c r="L204" s="29" t="inlineStr">
        <is>
          <t>-</t>
        </is>
      </c>
      <c r="M204" s="29" t="inlineStr">
        <is>
          <t>제 23 기</t>
        </is>
      </c>
      <c r="N204" s="29" t="inlineStr">
        <is>
          <t>11218121178.0</t>
        </is>
      </c>
      <c r="O204" s="29" t="inlineStr">
        <is>
          <t>11095468276.0</t>
        </is>
      </c>
      <c r="P204" s="29" t="inlineStr">
        <is>
          <t>KRW</t>
        </is>
      </c>
      <c r="Q204" s="29" t="inlineStr">
        <is>
          <t>6</t>
        </is>
      </c>
    </row>
    <row r="205" ht="24" customHeight="1">
      <c r="A205" s="24" t="inlineStr">
        <is>
          <t>OpenDART_fnlttSinglAcntAll</t>
        </is>
      </c>
      <c r="B205" s="24" t="inlineStr">
        <is>
          <t>00530185</t>
        </is>
      </c>
      <c r="C205" s="24" t="inlineStr">
        <is>
          <t>이엔에프테크놀로지</t>
        </is>
      </c>
      <c r="D205" s="24" t="inlineStr">
        <is>
          <t>enf_tech</t>
        </is>
      </c>
      <c r="E205" s="24" t="inlineStr">
        <is>
          <t>102710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ifrs-full_CurrentTaxAssets</t>
        </is>
      </c>
      <c r="K205" s="24" t="inlineStr">
        <is>
          <t>당기법인세자산</t>
        </is>
      </c>
      <c r="L205" s="24" t="inlineStr">
        <is>
          <t>-</t>
        </is>
      </c>
      <c r="M205" s="24" t="inlineStr">
        <is>
          <t>제 23 기</t>
        </is>
      </c>
      <c r="N205" s="24" t="inlineStr">
        <is>
          <t>16909610.0</t>
        </is>
      </c>
      <c r="O205" s="24" t="inlineStr">
        <is>
          <t>1440450.0</t>
        </is>
      </c>
      <c r="P205" s="24" t="inlineStr">
        <is>
          <t>KRW</t>
        </is>
      </c>
      <c r="Q205" s="24" t="inlineStr">
        <is>
          <t>7</t>
        </is>
      </c>
    </row>
    <row r="206" ht="24" customHeight="1">
      <c r="A206" s="29" t="inlineStr">
        <is>
          <t>OpenDART_fnlttSinglAcntAll</t>
        </is>
      </c>
      <c r="B206" s="29" t="inlineStr">
        <is>
          <t>00530185</t>
        </is>
      </c>
      <c r="C206" s="29" t="inlineStr">
        <is>
          <t>이엔에프테크놀로지</t>
        </is>
      </c>
      <c r="D206" s="29" t="inlineStr">
        <is>
          <t>enf_tech</t>
        </is>
      </c>
      <c r="E206" s="29" t="inlineStr">
        <is>
          <t>102710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ifrs-full_NoncurrentAssets</t>
        </is>
      </c>
      <c r="K206" s="29" t="inlineStr">
        <is>
          <t>비유동자산</t>
        </is>
      </c>
      <c r="L206" s="29" t="inlineStr">
        <is>
          <t>-</t>
        </is>
      </c>
      <c r="M206" s="29" t="inlineStr">
        <is>
          <t>제 23 기</t>
        </is>
      </c>
      <c r="N206" s="29" t="inlineStr">
        <is>
          <t>403142367204.0</t>
        </is>
      </c>
      <c r="O206" s="29" t="inlineStr">
        <is>
          <t>367183602987.0</t>
        </is>
      </c>
      <c r="P206" s="29" t="inlineStr">
        <is>
          <t>KRW</t>
        </is>
      </c>
      <c r="Q206" s="29" t="inlineStr">
        <is>
          <t>8</t>
        </is>
      </c>
    </row>
    <row r="207" ht="24" customHeight="1">
      <c r="A207" s="24" t="inlineStr">
        <is>
          <t>OpenDART_fnlttSinglAcntAll</t>
        </is>
      </c>
      <c r="B207" s="24" t="inlineStr">
        <is>
          <t>00530185</t>
        </is>
      </c>
      <c r="C207" s="24" t="inlineStr">
        <is>
          <t>이엔에프테크놀로지</t>
        </is>
      </c>
      <c r="D207" s="24" t="inlineStr">
        <is>
          <t>enf_tech</t>
        </is>
      </c>
      <c r="E207" s="24" t="inlineStr">
        <is>
          <t>102710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dart_LongTermDepositsNotClassifiedAsCashEquivalents</t>
        </is>
      </c>
      <c r="K207" s="24" t="inlineStr">
        <is>
          <t>장기금융상품</t>
        </is>
      </c>
      <c r="L207" s="24" t="inlineStr">
        <is>
          <t>-</t>
        </is>
      </c>
      <c r="M207" s="24" t="inlineStr">
        <is>
          <t>제 23 기</t>
        </is>
      </c>
      <c r="N207" s="24" t="inlineStr">
        <is>
          <t>0.0</t>
        </is>
      </c>
      <c r="O207" s="24" t="inlineStr">
        <is>
          <t>0.0</t>
        </is>
      </c>
      <c r="P207" s="24" t="inlineStr">
        <is>
          <t>KRW</t>
        </is>
      </c>
      <c r="Q207" s="24" t="inlineStr">
        <is>
          <t>9</t>
        </is>
      </c>
    </row>
    <row r="208" ht="24" customHeight="1">
      <c r="A208" s="29" t="inlineStr">
        <is>
          <t>OpenDART_fnlttSinglAcntAll</t>
        </is>
      </c>
      <c r="B208" s="29" t="inlineStr">
        <is>
          <t>00530185</t>
        </is>
      </c>
      <c r="C208" s="29" t="inlineStr">
        <is>
          <t>이엔에프테크놀로지</t>
        </is>
      </c>
      <c r="D208" s="29" t="inlineStr">
        <is>
          <t>enf_tech</t>
        </is>
      </c>
      <c r="E208" s="29" t="inlineStr">
        <is>
          <t>102710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BS</t>
        </is>
      </c>
      <c r="I208" s="29" t="inlineStr">
        <is>
          <t>재무상태표</t>
        </is>
      </c>
      <c r="J208" s="29" t="inlineStr">
        <is>
          <t>ifrs-full_PropertyPlantAndEquipment</t>
        </is>
      </c>
      <c r="K208" s="29" t="inlineStr">
        <is>
          <t>유형자산</t>
        </is>
      </c>
      <c r="L208" s="29" t="inlineStr">
        <is>
          <t>-</t>
        </is>
      </c>
      <c r="M208" s="29" t="inlineStr">
        <is>
          <t>제 23 기</t>
        </is>
      </c>
      <c r="N208" s="29" t="inlineStr">
        <is>
          <t>314476228195.0</t>
        </is>
      </c>
      <c r="O208" s="29" t="inlineStr">
        <is>
          <t>296548477750.0</t>
        </is>
      </c>
      <c r="P208" s="29" t="inlineStr">
        <is>
          <t>KRW</t>
        </is>
      </c>
      <c r="Q208" s="29" t="inlineStr">
        <is>
          <t>10</t>
        </is>
      </c>
    </row>
    <row r="209" ht="24" customHeight="1">
      <c r="A209" s="24" t="inlineStr">
        <is>
          <t>OpenDART_fnlttSinglAcntAll</t>
        </is>
      </c>
      <c r="B209" s="24" t="inlineStr">
        <is>
          <t>00530185</t>
        </is>
      </c>
      <c r="C209" s="24" t="inlineStr">
        <is>
          <t>이엔에프테크놀로지</t>
        </is>
      </c>
      <c r="D209" s="24" t="inlineStr">
        <is>
          <t>enf_tech</t>
        </is>
      </c>
      <c r="E209" s="24" t="inlineStr">
        <is>
          <t>102710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BS</t>
        </is>
      </c>
      <c r="I209" s="24" t="inlineStr">
        <is>
          <t>재무상태표</t>
        </is>
      </c>
      <c r="J209" s="24" t="inlineStr">
        <is>
          <t>-표준계정코드 미사용-</t>
        </is>
      </c>
      <c r="K209" s="24" t="inlineStr">
        <is>
          <t>리스자산</t>
        </is>
      </c>
      <c r="L209" s="24" t="inlineStr">
        <is>
          <t>-</t>
        </is>
      </c>
      <c r="M209" s="24" t="inlineStr">
        <is>
          <t>제 23 기</t>
        </is>
      </c>
      <c r="N209" s="24" t="inlineStr">
        <is>
          <t>31464687245.0</t>
        </is>
      </c>
      <c r="O209" s="24" t="inlineStr">
        <is>
          <t>18432132528.0</t>
        </is>
      </c>
      <c r="P209" s="24" t="inlineStr">
        <is>
          <t>KRW</t>
        </is>
      </c>
      <c r="Q209" s="24" t="inlineStr">
        <is>
          <t>11</t>
        </is>
      </c>
    </row>
    <row r="210" ht="24" customHeight="1">
      <c r="A210" s="29" t="inlineStr">
        <is>
          <t>OpenDART_fnlttSinglAcntAll</t>
        </is>
      </c>
      <c r="B210" s="29" t="inlineStr">
        <is>
          <t>00530185</t>
        </is>
      </c>
      <c r="C210" s="29" t="inlineStr">
        <is>
          <t>이엔에프테크놀로지</t>
        </is>
      </c>
      <c r="D210" s="29" t="inlineStr">
        <is>
          <t>enf_tech</t>
        </is>
      </c>
      <c r="E210" s="29" t="inlineStr">
        <is>
          <t>102710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BS</t>
        </is>
      </c>
      <c r="I210" s="29" t="inlineStr">
        <is>
          <t>재무상태표</t>
        </is>
      </c>
      <c r="J210" s="29" t="inlineStr">
        <is>
          <t>ifrs-full_IntangibleAssetsOtherThanGoodwill</t>
        </is>
      </c>
      <c r="K210" s="29" t="inlineStr">
        <is>
          <t>영업권 이외의 무형자산</t>
        </is>
      </c>
      <c r="L210" s="29" t="inlineStr">
        <is>
          <t>-</t>
        </is>
      </c>
      <c r="M210" s="29" t="inlineStr">
        <is>
          <t>제 23 기</t>
        </is>
      </c>
      <c r="N210" s="29" t="inlineStr">
        <is>
          <t>11676122390.0</t>
        </is>
      </c>
      <c r="O210" s="29" t="inlineStr">
        <is>
          <t>20080483921.0</t>
        </is>
      </c>
      <c r="P210" s="29" t="inlineStr">
        <is>
          <t>KRW</t>
        </is>
      </c>
      <c r="Q210" s="29" t="inlineStr">
        <is>
          <t>12</t>
        </is>
      </c>
    </row>
    <row r="211" ht="24" customHeight="1">
      <c r="A211" s="24" t="inlineStr">
        <is>
          <t>OpenDART_fnlttSinglAcntAll</t>
        </is>
      </c>
      <c r="B211" s="24" t="inlineStr">
        <is>
          <t>00530185</t>
        </is>
      </c>
      <c r="C211" s="24" t="inlineStr">
        <is>
          <t>이엔에프테크놀로지</t>
        </is>
      </c>
      <c r="D211" s="24" t="inlineStr">
        <is>
          <t>enf_tech</t>
        </is>
      </c>
      <c r="E211" s="24" t="inlineStr">
        <is>
          <t>102710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ifrs-full_OtherNoncurrentFinancialAssets</t>
        </is>
      </c>
      <c r="K211" s="24" t="inlineStr">
        <is>
          <t>기타비유동금융자산</t>
        </is>
      </c>
      <c r="L211" s="24" t="inlineStr">
        <is>
          <t>-</t>
        </is>
      </c>
      <c r="M211" s="24" t="inlineStr">
        <is>
          <t>제 23 기</t>
        </is>
      </c>
      <c r="N211" s="24" t="inlineStr">
        <is>
          <t>4679549564.0</t>
        </is>
      </c>
      <c r="O211" s="24" t="inlineStr">
        <is>
          <t>791028422.0</t>
        </is>
      </c>
      <c r="P211" s="24" t="inlineStr">
        <is>
          <t>KRW</t>
        </is>
      </c>
      <c r="Q211" s="24" t="inlineStr">
        <is>
          <t>13</t>
        </is>
      </c>
    </row>
    <row r="212" ht="24" customHeight="1">
      <c r="A212" s="29" t="inlineStr">
        <is>
          <t>OpenDART_fnlttSinglAcntAll</t>
        </is>
      </c>
      <c r="B212" s="29" t="inlineStr">
        <is>
          <t>00530185</t>
        </is>
      </c>
      <c r="C212" s="29" t="inlineStr">
        <is>
          <t>이엔에프테크놀로지</t>
        </is>
      </c>
      <c r="D212" s="29" t="inlineStr">
        <is>
          <t>enf_tech</t>
        </is>
      </c>
      <c r="E212" s="29" t="inlineStr">
        <is>
          <t>102710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ifrs-full_InvestmentsInSubsidiariesJointVenturesAndAssociates</t>
        </is>
      </c>
      <c r="K212" s="29" t="inlineStr">
        <is>
          <t>종속기업, 조인트벤처와 관계기업에 대한 투자자산</t>
        </is>
      </c>
      <c r="L212" s="29" t="inlineStr">
        <is>
          <t>-</t>
        </is>
      </c>
      <c r="M212" s="29" t="inlineStr">
        <is>
          <t>제 23 기</t>
        </is>
      </c>
      <c r="N212" s="29" t="inlineStr">
        <is>
          <t>35951369568.0</t>
        </is>
      </c>
      <c r="O212" s="29" t="inlineStr">
        <is>
          <t>29708420643.0</t>
        </is>
      </c>
      <c r="P212" s="29" t="inlineStr">
        <is>
          <t>KRW</t>
        </is>
      </c>
      <c r="Q212" s="29" t="inlineStr">
        <is>
          <t>14</t>
        </is>
      </c>
    </row>
    <row r="213" ht="24" customHeight="1">
      <c r="A213" s="24" t="inlineStr">
        <is>
          <t>OpenDART_fnlttSinglAcntAll</t>
        </is>
      </c>
      <c r="B213" s="24" t="inlineStr">
        <is>
          <t>00530185</t>
        </is>
      </c>
      <c r="C213" s="24" t="inlineStr">
        <is>
          <t>이엔에프테크놀로지</t>
        </is>
      </c>
      <c r="D213" s="24" t="inlineStr">
        <is>
          <t>enf_tech</t>
        </is>
      </c>
      <c r="E213" s="24" t="inlineStr">
        <is>
          <t>102710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ifrs-full_DeferredTaxAssets</t>
        </is>
      </c>
      <c r="K213" s="24" t="inlineStr">
        <is>
          <t>이연법인세자산</t>
        </is>
      </c>
      <c r="L213" s="24" t="inlineStr">
        <is>
          <t>-</t>
        </is>
      </c>
      <c r="M213" s="24" t="inlineStr">
        <is>
          <t>제 23 기</t>
        </is>
      </c>
      <c r="N213" s="24" t="inlineStr">
        <is>
          <t>4894410242.0</t>
        </is>
      </c>
      <c r="O213" s="24" t="inlineStr">
        <is>
          <t>1623059723.0</t>
        </is>
      </c>
      <c r="P213" s="24" t="inlineStr">
        <is>
          <t>KRW</t>
        </is>
      </c>
      <c r="Q213" s="24" t="inlineStr">
        <is>
          <t>15</t>
        </is>
      </c>
    </row>
    <row r="214" ht="24" customHeight="1">
      <c r="A214" s="29" t="inlineStr">
        <is>
          <t>OpenDART_fnlttSinglAcntAll</t>
        </is>
      </c>
      <c r="B214" s="29" t="inlineStr">
        <is>
          <t>00530185</t>
        </is>
      </c>
      <c r="C214" s="29" t="inlineStr">
        <is>
          <t>이엔에프테크놀로지</t>
        </is>
      </c>
      <c r="D214" s="29" t="inlineStr">
        <is>
          <t>enf_tech</t>
        </is>
      </c>
      <c r="E214" s="29" t="inlineStr">
        <is>
          <t>102710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ifrs-full_Assets</t>
        </is>
      </c>
      <c r="K214" s="29" t="inlineStr">
        <is>
          <t>자산총계</t>
        </is>
      </c>
      <c r="L214" s="29" t="inlineStr">
        <is>
          <t>-</t>
        </is>
      </c>
      <c r="M214" s="29" t="inlineStr">
        <is>
          <t>제 23 기</t>
        </is>
      </c>
      <c r="N214" s="29" t="inlineStr">
        <is>
          <t>662279122926.0</t>
        </is>
      </c>
      <c r="O214" s="29" t="inlineStr">
        <is>
          <t>582802440834.0</t>
        </is>
      </c>
      <c r="P214" s="29" t="inlineStr">
        <is>
          <t>KRW</t>
        </is>
      </c>
      <c r="Q214" s="29" t="inlineStr">
        <is>
          <t>16</t>
        </is>
      </c>
    </row>
    <row r="215" ht="24" customHeight="1">
      <c r="A215" s="24" t="inlineStr">
        <is>
          <t>OpenDART_fnlttSinglAcntAll</t>
        </is>
      </c>
      <c r="B215" s="24" t="inlineStr">
        <is>
          <t>00530185</t>
        </is>
      </c>
      <c r="C215" s="24" t="inlineStr">
        <is>
          <t>이엔에프테크놀로지</t>
        </is>
      </c>
      <c r="D215" s="24" t="inlineStr">
        <is>
          <t>enf_tech</t>
        </is>
      </c>
      <c r="E215" s="24" t="inlineStr">
        <is>
          <t>102710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ifrs-full_CurrentLiabilities</t>
        </is>
      </c>
      <c r="K215" s="24" t="inlineStr">
        <is>
          <t>유동부채</t>
        </is>
      </c>
      <c r="L215" s="24" t="inlineStr">
        <is>
          <t>-</t>
        </is>
      </c>
      <c r="M215" s="24" t="inlineStr">
        <is>
          <t>제 23 기</t>
        </is>
      </c>
      <c r="N215" s="24" t="inlineStr">
        <is>
          <t>187596594139.0</t>
        </is>
      </c>
      <c r="O215" s="24" t="inlineStr">
        <is>
          <t>185960815751.0</t>
        </is>
      </c>
      <c r="P215" s="24" t="inlineStr">
        <is>
          <t>KRW</t>
        </is>
      </c>
      <c r="Q215" s="24" t="inlineStr">
        <is>
          <t>18</t>
        </is>
      </c>
    </row>
    <row r="216" ht="24" customHeight="1">
      <c r="A216" s="29" t="inlineStr">
        <is>
          <t>OpenDART_fnlttSinglAcntAll</t>
        </is>
      </c>
      <c r="B216" s="29" t="inlineStr">
        <is>
          <t>00530185</t>
        </is>
      </c>
      <c r="C216" s="29" t="inlineStr">
        <is>
          <t>이엔에프테크놀로지</t>
        </is>
      </c>
      <c r="D216" s="29" t="inlineStr">
        <is>
          <t>enf_tech</t>
        </is>
      </c>
      <c r="E216" s="29" t="inlineStr">
        <is>
          <t>102710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ifrs-full_TradeAndOtherCurrentPayables</t>
        </is>
      </c>
      <c r="K216" s="29" t="inlineStr">
        <is>
          <t>매입채무 및 기타유동채무</t>
        </is>
      </c>
      <c r="L216" s="29" t="inlineStr">
        <is>
          <t>-</t>
        </is>
      </c>
      <c r="M216" s="29" t="inlineStr">
        <is>
          <t>제 23 기</t>
        </is>
      </c>
      <c r="N216" s="29" t="inlineStr">
        <is>
          <t>162914396880.0</t>
        </is>
      </c>
      <c r="O216" s="29" t="inlineStr">
        <is>
          <t>174656031712.0</t>
        </is>
      </c>
      <c r="P216" s="29" t="inlineStr">
        <is>
          <t>KRW</t>
        </is>
      </c>
      <c r="Q216" s="29" t="inlineStr">
        <is>
          <t>19</t>
        </is>
      </c>
    </row>
    <row r="217" ht="24" customHeight="1">
      <c r="A217" s="24" t="inlineStr">
        <is>
          <t>OpenDART_fnlttSinglAcntAll</t>
        </is>
      </c>
      <c r="B217" s="24" t="inlineStr">
        <is>
          <t>00530185</t>
        </is>
      </c>
      <c r="C217" s="24" t="inlineStr">
        <is>
          <t>이엔에프테크놀로지</t>
        </is>
      </c>
      <c r="D217" s="24" t="inlineStr">
        <is>
          <t>enf_tech</t>
        </is>
      </c>
      <c r="E217" s="24" t="inlineStr">
        <is>
          <t>102710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dart_ShortTermTradePayables</t>
        </is>
      </c>
      <c r="K217" s="24" t="inlineStr">
        <is>
          <t>단기매입채무</t>
        </is>
      </c>
      <c r="L217" s="24" t="inlineStr">
        <is>
          <t>-</t>
        </is>
      </c>
      <c r="M217" s="24" t="inlineStr">
        <is>
          <t>제 23 기</t>
        </is>
      </c>
      <c r="N217" s="24" t="inlineStr">
        <is>
          <t>65620939379.0</t>
        </is>
      </c>
      <c r="O217" s="24" t="inlineStr">
        <is>
          <t>65116777078.0</t>
        </is>
      </c>
      <c r="P217" s="24" t="inlineStr">
        <is>
          <t>KRW</t>
        </is>
      </c>
      <c r="Q217" s="24" t="inlineStr">
        <is>
          <t>20</t>
        </is>
      </c>
    </row>
    <row r="218" ht="24" customHeight="1">
      <c r="A218" s="29" t="inlineStr">
        <is>
          <t>OpenDART_fnlttSinglAcntAll</t>
        </is>
      </c>
      <c r="B218" s="29" t="inlineStr">
        <is>
          <t>00530185</t>
        </is>
      </c>
      <c r="C218" s="29" t="inlineStr">
        <is>
          <t>이엔에프테크놀로지</t>
        </is>
      </c>
      <c r="D218" s="29" t="inlineStr">
        <is>
          <t>enf_tech</t>
        </is>
      </c>
      <c r="E218" s="29" t="inlineStr">
        <is>
          <t>102710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ifrs-full_ShorttermBorrowings</t>
        </is>
      </c>
      <c r="K218" s="29" t="inlineStr">
        <is>
          <t>단기차입금</t>
        </is>
      </c>
      <c r="L218" s="29" t="inlineStr">
        <is>
          <t>-</t>
        </is>
      </c>
      <c r="M218" s="29" t="inlineStr">
        <is>
          <t>제 23 기</t>
        </is>
      </c>
      <c r="N218" s="29" t="inlineStr">
        <is>
          <t>83908294310.0</t>
        </is>
      </c>
      <c r="O218" s="29" t="inlineStr">
        <is>
          <t>91642500000.0</t>
        </is>
      </c>
      <c r="P218" s="29" t="inlineStr">
        <is>
          <t>KRW</t>
        </is>
      </c>
      <c r="Q218" s="29" t="inlineStr">
        <is>
          <t>21</t>
        </is>
      </c>
    </row>
    <row r="219" ht="24" customHeight="1">
      <c r="A219" s="24" t="inlineStr">
        <is>
          <t>OpenDART_fnlttSinglAcntAll</t>
        </is>
      </c>
      <c r="B219" s="24" t="inlineStr">
        <is>
          <t>00530185</t>
        </is>
      </c>
      <c r="C219" s="24" t="inlineStr">
        <is>
          <t>이엔에프테크놀로지</t>
        </is>
      </c>
      <c r="D219" s="24" t="inlineStr">
        <is>
          <t>enf_tech</t>
        </is>
      </c>
      <c r="E219" s="24" t="inlineStr">
        <is>
          <t>102710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ifrs-full_CurrentPortionOfLongtermBorrowings</t>
        </is>
      </c>
      <c r="K219" s="24" t="inlineStr">
        <is>
          <t>유동성장기차입금</t>
        </is>
      </c>
      <c r="L219" s="24" t="inlineStr">
        <is>
          <t>-</t>
        </is>
      </c>
      <c r="M219" s="24" t="inlineStr">
        <is>
          <t>제 23 기</t>
        </is>
      </c>
      <c r="N219" s="24" t="inlineStr">
        <is>
          <t>13385163191.0</t>
        </is>
      </c>
      <c r="O219" s="24" t="inlineStr">
        <is>
          <t>17896754634.0</t>
        </is>
      </c>
      <c r="P219" s="24" t="inlineStr">
        <is>
          <t>KRW</t>
        </is>
      </c>
      <c r="Q219" s="24" t="inlineStr">
        <is>
          <t>22</t>
        </is>
      </c>
    </row>
    <row r="220" ht="24" customHeight="1">
      <c r="A220" s="29" t="inlineStr">
        <is>
          <t>OpenDART_fnlttSinglAcntAll</t>
        </is>
      </c>
      <c r="B220" s="29" t="inlineStr">
        <is>
          <t>00530185</t>
        </is>
      </c>
      <c r="C220" s="29" t="inlineStr">
        <is>
          <t>이엔에프테크놀로지</t>
        </is>
      </c>
      <c r="D220" s="29" t="inlineStr">
        <is>
          <t>enf_tech</t>
        </is>
      </c>
      <c r="E220" s="29" t="inlineStr">
        <is>
          <t>102710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ifrs-full_CurrentTaxLiabilities</t>
        </is>
      </c>
      <c r="K220" s="29" t="inlineStr">
        <is>
          <t>당기법인세부채</t>
        </is>
      </c>
      <c r="L220" s="29" t="inlineStr">
        <is>
          <t>-</t>
        </is>
      </c>
      <c r="M220" s="29" t="inlineStr">
        <is>
          <t>제 23 기</t>
        </is>
      </c>
      <c r="N220" s="29" t="inlineStr">
        <is>
          <t>17609573642.0</t>
        </is>
      </c>
      <c r="O220" s="29" t="inlineStr">
        <is>
          <t>6481384243.0</t>
        </is>
      </c>
      <c r="P220" s="29" t="inlineStr">
        <is>
          <t>KRW</t>
        </is>
      </c>
      <c r="Q220" s="29" t="inlineStr">
        <is>
          <t>23</t>
        </is>
      </c>
    </row>
    <row r="221" ht="24" customHeight="1">
      <c r="A221" s="24" t="inlineStr">
        <is>
          <t>OpenDART_fnlttSinglAcntAll</t>
        </is>
      </c>
      <c r="B221" s="24" t="inlineStr">
        <is>
          <t>00530185</t>
        </is>
      </c>
      <c r="C221" s="24" t="inlineStr">
        <is>
          <t>이엔에프테크놀로지</t>
        </is>
      </c>
      <c r="D221" s="24" t="inlineStr">
        <is>
          <t>enf_tech</t>
        </is>
      </c>
      <c r="E221" s="24" t="inlineStr">
        <is>
          <t>102710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ifrs-full_OtherCurrentFinancialLiabilities</t>
        </is>
      </c>
      <c r="K221" s="24" t="inlineStr">
        <is>
          <t>기타유동금융부채</t>
        </is>
      </c>
      <c r="L221" s="24" t="inlineStr">
        <is>
          <t>-</t>
        </is>
      </c>
      <c r="M221" s="24" t="inlineStr">
        <is>
          <t>제 23 기</t>
        </is>
      </c>
      <c r="N221" s="24" t="inlineStr">
        <is>
          <t>5953572150.0</t>
        </is>
      </c>
      <c r="O221" s="24" t="inlineStr">
        <is>
          <t>3519377110.0</t>
        </is>
      </c>
      <c r="P221" s="24" t="inlineStr">
        <is>
          <t>KRW</t>
        </is>
      </c>
      <c r="Q221" s="24" t="inlineStr">
        <is>
          <t>24</t>
        </is>
      </c>
    </row>
    <row r="222" ht="24" customHeight="1">
      <c r="A222" s="29" t="inlineStr">
        <is>
          <t>OpenDART_fnlttSinglAcntAll</t>
        </is>
      </c>
      <c r="B222" s="29" t="inlineStr">
        <is>
          <t>00530185</t>
        </is>
      </c>
      <c r="C222" s="29" t="inlineStr">
        <is>
          <t>이엔에프테크놀로지</t>
        </is>
      </c>
      <c r="D222" s="29" t="inlineStr">
        <is>
          <t>enf_tech</t>
        </is>
      </c>
      <c r="E222" s="29" t="inlineStr">
        <is>
          <t>102710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dart_OtherCurrentLiabilities</t>
        </is>
      </c>
      <c r="K222" s="29" t="inlineStr">
        <is>
          <t>기타유동부채</t>
        </is>
      </c>
      <c r="L222" s="29" t="inlineStr">
        <is>
          <t>-</t>
        </is>
      </c>
      <c r="M222" s="29" t="inlineStr">
        <is>
          <t>제 23 기</t>
        </is>
      </c>
      <c r="N222" s="29" t="inlineStr">
        <is>
          <t>1119051467.0</t>
        </is>
      </c>
      <c r="O222" s="29" t="inlineStr">
        <is>
          <t>1304022686.0</t>
        </is>
      </c>
      <c r="P222" s="29" t="inlineStr">
        <is>
          <t>KRW</t>
        </is>
      </c>
      <c r="Q222" s="29" t="inlineStr">
        <is>
          <t>25</t>
        </is>
      </c>
    </row>
    <row r="223" ht="24" customHeight="1">
      <c r="A223" s="24" t="inlineStr">
        <is>
          <t>OpenDART_fnlttSinglAcntAll</t>
        </is>
      </c>
      <c r="B223" s="24" t="inlineStr">
        <is>
          <t>00530185</t>
        </is>
      </c>
      <c r="C223" s="24" t="inlineStr">
        <is>
          <t>이엔에프테크놀로지</t>
        </is>
      </c>
      <c r="D223" s="24" t="inlineStr">
        <is>
          <t>enf_tech</t>
        </is>
      </c>
      <c r="E223" s="24" t="inlineStr">
        <is>
          <t>102710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ifrs-full_NoncurrentLiabilities</t>
        </is>
      </c>
      <c r="K223" s="24" t="inlineStr">
        <is>
          <t>비유동부채</t>
        </is>
      </c>
      <c r="L223" s="24" t="inlineStr">
        <is>
          <t>-</t>
        </is>
      </c>
      <c r="M223" s="24" t="inlineStr">
        <is>
          <t>제 23 기</t>
        </is>
      </c>
      <c r="N223" s="24" t="inlineStr">
        <is>
          <t>83006347143.0</t>
        </is>
      </c>
      <c r="O223" s="24" t="inlineStr">
        <is>
          <t>50593254412.0</t>
        </is>
      </c>
      <c r="P223" s="24" t="inlineStr">
        <is>
          <t>KRW</t>
        </is>
      </c>
      <c r="Q223" s="24" t="inlineStr">
        <is>
          <t>26</t>
        </is>
      </c>
    </row>
    <row r="224" ht="24" customHeight="1">
      <c r="A224" s="29" t="inlineStr">
        <is>
          <t>OpenDART_fnlttSinglAcntAll</t>
        </is>
      </c>
      <c r="B224" s="29" t="inlineStr">
        <is>
          <t>00530185</t>
        </is>
      </c>
      <c r="C224" s="29" t="inlineStr">
        <is>
          <t>이엔에프테크놀로지</t>
        </is>
      </c>
      <c r="D224" s="29" t="inlineStr">
        <is>
          <t>enf_tech</t>
        </is>
      </c>
      <c r="E224" s="29" t="inlineStr">
        <is>
          <t>102710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dart_LongTermTradeAndOtherNonCurrentPayables</t>
        </is>
      </c>
      <c r="K224" s="29" t="inlineStr">
        <is>
          <t>장기매입채무 및 기타비유동채무</t>
        </is>
      </c>
      <c r="L224" s="29" t="inlineStr">
        <is>
          <t>-</t>
        </is>
      </c>
      <c r="M224" s="29" t="inlineStr">
        <is>
          <t>제 23 기</t>
        </is>
      </c>
      <c r="N224" s="29" t="inlineStr">
        <is>
          <t>58842396968.0</t>
        </is>
      </c>
      <c r="O224" s="29" t="inlineStr">
        <is>
          <t>36850386423.0</t>
        </is>
      </c>
      <c r="P224" s="29" t="inlineStr">
        <is>
          <t>KRW</t>
        </is>
      </c>
      <c r="Q224" s="29" t="inlineStr">
        <is>
          <t>27</t>
        </is>
      </c>
    </row>
    <row r="225" ht="24" customHeight="1">
      <c r="A225" s="24" t="inlineStr">
        <is>
          <t>OpenDART_fnlttSinglAcntAll</t>
        </is>
      </c>
      <c r="B225" s="24" t="inlineStr">
        <is>
          <t>00530185</t>
        </is>
      </c>
      <c r="C225" s="24" t="inlineStr">
        <is>
          <t>이엔에프테크놀로지</t>
        </is>
      </c>
      <c r="D225" s="24" t="inlineStr">
        <is>
          <t>enf_tech</t>
        </is>
      </c>
      <c r="E225" s="24" t="inlineStr">
        <is>
          <t>102710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dart_LongTermTradePayablesGross</t>
        </is>
      </c>
      <c r="K225" s="24" t="inlineStr">
        <is>
          <t>장기매입채무</t>
        </is>
      </c>
      <c r="L225" s="24" t="inlineStr">
        <is>
          <t>-</t>
        </is>
      </c>
      <c r="M225" s="24" t="inlineStr">
        <is>
          <t>제 23 기</t>
        </is>
      </c>
      <c r="N225" s="24" t="inlineStr">
        <is>
          <t>1561185673.0</t>
        </is>
      </c>
      <c r="O225" s="24" t="inlineStr">
        <is>
          <t>1228136423.0</t>
        </is>
      </c>
      <c r="P225" s="24" t="inlineStr">
        <is>
          <t>KRW</t>
        </is>
      </c>
      <c r="Q225" s="24" t="inlineStr">
        <is>
          <t>28</t>
        </is>
      </c>
    </row>
    <row r="226" ht="24" customHeight="1">
      <c r="A226" s="29" t="inlineStr">
        <is>
          <t>OpenDART_fnlttSinglAcntAll</t>
        </is>
      </c>
      <c r="B226" s="29" t="inlineStr">
        <is>
          <t>00530185</t>
        </is>
      </c>
      <c r="C226" s="29" t="inlineStr">
        <is>
          <t>이엔에프테크놀로지</t>
        </is>
      </c>
      <c r="D226" s="29" t="inlineStr">
        <is>
          <t>enf_tech</t>
        </is>
      </c>
      <c r="E226" s="29" t="inlineStr">
        <is>
          <t>102710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dart_LongTermBorrowingsGross</t>
        </is>
      </c>
      <c r="K226" s="29" t="inlineStr">
        <is>
          <t>장기차입금</t>
        </is>
      </c>
      <c r="L226" s="29" t="inlineStr">
        <is>
          <t>-</t>
        </is>
      </c>
      <c r="M226" s="29" t="inlineStr">
        <is>
          <t>제 23 기</t>
        </is>
      </c>
      <c r="N226" s="29" t="inlineStr">
        <is>
          <t>57281211295.0</t>
        </is>
      </c>
      <c r="O226" s="29" t="inlineStr">
        <is>
          <t>35622250000.0</t>
        </is>
      </c>
      <c r="P226" s="29" t="inlineStr">
        <is>
          <t>KRW</t>
        </is>
      </c>
      <c r="Q226" s="29" t="inlineStr">
        <is>
          <t>29</t>
        </is>
      </c>
    </row>
    <row r="227" ht="24" customHeight="1">
      <c r="A227" s="24" t="inlineStr">
        <is>
          <t>OpenDART_fnlttSinglAcntAll</t>
        </is>
      </c>
      <c r="B227" s="24" t="inlineStr">
        <is>
          <t>00530185</t>
        </is>
      </c>
      <c r="C227" s="24" t="inlineStr">
        <is>
          <t>이엔에프테크놀로지</t>
        </is>
      </c>
      <c r="D227" s="24" t="inlineStr">
        <is>
          <t>enf_tech</t>
        </is>
      </c>
      <c r="E227" s="24" t="inlineStr">
        <is>
          <t>102710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ifrs-full_OtherNoncurrentFinancialLiabilities</t>
        </is>
      </c>
      <c r="K227" s="24" t="inlineStr">
        <is>
          <t>기타비유동금융부채</t>
        </is>
      </c>
      <c r="L227" s="24" t="inlineStr">
        <is>
          <t>-</t>
        </is>
      </c>
      <c r="M227" s="24" t="inlineStr">
        <is>
          <t>제 23 기</t>
        </is>
      </c>
      <c r="N227" s="24" t="inlineStr">
        <is>
          <t>23160919036.0</t>
        </is>
      </c>
      <c r="O227" s="24" t="inlineStr">
        <is>
          <t>13314651065.0</t>
        </is>
      </c>
      <c r="P227" s="24" t="inlineStr">
        <is>
          <t>KRW</t>
        </is>
      </c>
      <c r="Q227" s="24" t="inlineStr">
        <is>
          <t>30</t>
        </is>
      </c>
    </row>
    <row r="228" ht="24" customHeight="1">
      <c r="A228" s="29" t="inlineStr">
        <is>
          <t>OpenDART_fnlttSinglAcntAll</t>
        </is>
      </c>
      <c r="B228" s="29" t="inlineStr">
        <is>
          <t>00530185</t>
        </is>
      </c>
      <c r="C228" s="29" t="inlineStr">
        <is>
          <t>이엔에프테크놀로지</t>
        </is>
      </c>
      <c r="D228" s="29" t="inlineStr">
        <is>
          <t>enf_tech</t>
        </is>
      </c>
      <c r="E228" s="29" t="inlineStr">
        <is>
          <t>102710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dart_PostemploymentBenefitObligations</t>
        </is>
      </c>
      <c r="K228" s="29" t="inlineStr">
        <is>
          <t>퇴직급여부채</t>
        </is>
      </c>
      <c r="L228" s="29" t="inlineStr">
        <is>
          <t>-</t>
        </is>
      </c>
      <c r="M228" s="29" t="inlineStr">
        <is>
          <t>제 23 기</t>
        </is>
      </c>
      <c r="N228" s="29" t="inlineStr">
        <is>
          <t>0.0</t>
        </is>
      </c>
      <c r="O228" s="29" t="inlineStr">
        <is>
          <t>428216924.0</t>
        </is>
      </c>
      <c r="P228" s="29" t="inlineStr">
        <is>
          <t>KRW</t>
        </is>
      </c>
      <c r="Q228" s="29" t="inlineStr">
        <is>
          <t>31</t>
        </is>
      </c>
    </row>
    <row r="229" ht="24" customHeight="1">
      <c r="A229" s="24" t="inlineStr">
        <is>
          <t>OpenDART_fnlttSinglAcntAll</t>
        </is>
      </c>
      <c r="B229" s="24" t="inlineStr">
        <is>
          <t>00530185</t>
        </is>
      </c>
      <c r="C229" s="24" t="inlineStr">
        <is>
          <t>이엔에프테크놀로지</t>
        </is>
      </c>
      <c r="D229" s="24" t="inlineStr">
        <is>
          <t>enf_tech</t>
        </is>
      </c>
      <c r="E229" s="24" t="inlineStr">
        <is>
          <t>102710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ifrs-full_DeferredTaxLiabilities</t>
        </is>
      </c>
      <c r="K229" s="24" t="inlineStr">
        <is>
          <t>이연법인세부채</t>
        </is>
      </c>
      <c r="L229" s="24" t="inlineStr">
        <is>
          <t>-</t>
        </is>
      </c>
      <c r="M229" s="24" t="inlineStr">
        <is>
          <t>제 23 기</t>
        </is>
      </c>
      <c r="N229" s="24" t="inlineStr">
        <is>
          <t>1003031139.0</t>
        </is>
      </c>
      <c r="O229" s="24" t="inlineStr">
        <is>
          <t>해당 없음</t>
        </is>
      </c>
      <c r="P229" s="24" t="inlineStr">
        <is>
          <t>KRW</t>
        </is>
      </c>
      <c r="Q229" s="24" t="inlineStr">
        <is>
          <t>32</t>
        </is>
      </c>
    </row>
    <row r="230" ht="24" customHeight="1">
      <c r="A230" s="29" t="inlineStr">
        <is>
          <t>OpenDART_fnlttSinglAcntAll</t>
        </is>
      </c>
      <c r="B230" s="29" t="inlineStr">
        <is>
          <t>00530185</t>
        </is>
      </c>
      <c r="C230" s="29" t="inlineStr">
        <is>
          <t>이엔에프테크놀로지</t>
        </is>
      </c>
      <c r="D230" s="29" t="inlineStr">
        <is>
          <t>enf_tech</t>
        </is>
      </c>
      <c r="E230" s="29" t="inlineStr">
        <is>
          <t>102710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ifrs-full_Liabilities</t>
        </is>
      </c>
      <c r="K230" s="29" t="inlineStr">
        <is>
          <t>부채총계</t>
        </is>
      </c>
      <c r="L230" s="29" t="inlineStr">
        <is>
          <t>-</t>
        </is>
      </c>
      <c r="M230" s="29" t="inlineStr">
        <is>
          <t>제 23 기</t>
        </is>
      </c>
      <c r="N230" s="29" t="inlineStr">
        <is>
          <t>270602941282.0</t>
        </is>
      </c>
      <c r="O230" s="29" t="inlineStr">
        <is>
          <t>236554070163.0</t>
        </is>
      </c>
      <c r="P230" s="29" t="inlineStr">
        <is>
          <t>KRW</t>
        </is>
      </c>
      <c r="Q230" s="29" t="inlineStr">
        <is>
          <t>33</t>
        </is>
      </c>
    </row>
    <row r="231" ht="24" customHeight="1">
      <c r="A231" s="24" t="inlineStr">
        <is>
          <t>OpenDART_fnlttSinglAcntAll</t>
        </is>
      </c>
      <c r="B231" s="24" t="inlineStr">
        <is>
          <t>00530185</t>
        </is>
      </c>
      <c r="C231" s="24" t="inlineStr">
        <is>
          <t>이엔에프테크놀로지</t>
        </is>
      </c>
      <c r="D231" s="24" t="inlineStr">
        <is>
          <t>enf_tech</t>
        </is>
      </c>
      <c r="E231" s="24" t="inlineStr">
        <is>
          <t>102710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ifrs-full_EquityAttributableToOwnersOfParent</t>
        </is>
      </c>
      <c r="K231" s="24" t="inlineStr">
        <is>
          <t>지배기업의 소유주에게 귀속되는 자본</t>
        </is>
      </c>
      <c r="L231" s="24" t="inlineStr">
        <is>
          <t>-</t>
        </is>
      </c>
      <c r="M231" s="24" t="inlineStr">
        <is>
          <t>제 23 기</t>
        </is>
      </c>
      <c r="N231" s="24" t="inlineStr">
        <is>
          <t>379557290444.0</t>
        </is>
      </c>
      <c r="O231" s="24" t="inlineStr">
        <is>
          <t>332635167447.0</t>
        </is>
      </c>
      <c r="P231" s="24" t="inlineStr">
        <is>
          <t>KRW</t>
        </is>
      </c>
      <c r="Q231" s="24" t="inlineStr">
        <is>
          <t>35</t>
        </is>
      </c>
    </row>
    <row r="232" ht="24" customHeight="1">
      <c r="A232" s="29" t="inlineStr">
        <is>
          <t>OpenDART_fnlttSinglAcntAll</t>
        </is>
      </c>
      <c r="B232" s="29" t="inlineStr">
        <is>
          <t>00530185</t>
        </is>
      </c>
      <c r="C232" s="29" t="inlineStr">
        <is>
          <t>이엔에프테크놀로지</t>
        </is>
      </c>
      <c r="D232" s="29" t="inlineStr">
        <is>
          <t>enf_tech</t>
        </is>
      </c>
      <c r="E232" s="29" t="inlineStr">
        <is>
          <t>102710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ifrs-full_IssuedCapital</t>
        </is>
      </c>
      <c r="K232" s="29" t="inlineStr">
        <is>
          <t>자본금</t>
        </is>
      </c>
      <c r="L232" s="29" t="inlineStr">
        <is>
          <t>-</t>
        </is>
      </c>
      <c r="M232" s="29" t="inlineStr">
        <is>
          <t>제 23 기</t>
        </is>
      </c>
      <c r="N232" s="29" t="inlineStr">
        <is>
          <t>7143918000.0</t>
        </is>
      </c>
      <c r="O232" s="29" t="inlineStr">
        <is>
          <t>7143918000.0</t>
        </is>
      </c>
      <c r="P232" s="29" t="inlineStr">
        <is>
          <t>KRW</t>
        </is>
      </c>
      <c r="Q232" s="29" t="inlineStr">
        <is>
          <t>36</t>
        </is>
      </c>
    </row>
    <row r="233" ht="24" customHeight="1">
      <c r="A233" s="24" t="inlineStr">
        <is>
          <t>OpenDART_fnlttSinglAcntAll</t>
        </is>
      </c>
      <c r="B233" s="24" t="inlineStr">
        <is>
          <t>00530185</t>
        </is>
      </c>
      <c r="C233" s="24" t="inlineStr">
        <is>
          <t>이엔에프테크놀로지</t>
        </is>
      </c>
      <c r="D233" s="24" t="inlineStr">
        <is>
          <t>enf_tech</t>
        </is>
      </c>
      <c r="E233" s="24" t="inlineStr">
        <is>
          <t>102710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dart_CapitalSurplus</t>
        </is>
      </c>
      <c r="K233" s="24" t="inlineStr">
        <is>
          <t>자본잉여금</t>
        </is>
      </c>
      <c r="L233" s="24" t="inlineStr">
        <is>
          <t>-</t>
        </is>
      </c>
      <c r="M233" s="24" t="inlineStr">
        <is>
          <t>제 23 기</t>
        </is>
      </c>
      <c r="N233" s="24" t="inlineStr">
        <is>
          <t>18118663289.0</t>
        </is>
      </c>
      <c r="O233" s="24" t="inlineStr">
        <is>
          <t>17638896552.0</t>
        </is>
      </c>
      <c r="P233" s="24" t="inlineStr">
        <is>
          <t>KRW</t>
        </is>
      </c>
      <c r="Q233" s="24" t="inlineStr">
        <is>
          <t>37</t>
        </is>
      </c>
    </row>
    <row r="234" ht="24" customHeight="1">
      <c r="A234" s="29" t="inlineStr">
        <is>
          <t>OpenDART_fnlttSinglAcntAll</t>
        </is>
      </c>
      <c r="B234" s="29" t="inlineStr">
        <is>
          <t>00530185</t>
        </is>
      </c>
      <c r="C234" s="29" t="inlineStr">
        <is>
          <t>이엔에프테크놀로지</t>
        </is>
      </c>
      <c r="D234" s="29" t="inlineStr">
        <is>
          <t>enf_tech</t>
        </is>
      </c>
      <c r="E234" s="29" t="inlineStr">
        <is>
          <t>102710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dart_ElementsOfOtherStockholdersEquity</t>
        </is>
      </c>
      <c r="K234" s="29" t="inlineStr">
        <is>
          <t>기타자본구성요소</t>
        </is>
      </c>
      <c r="L234" s="29" t="inlineStr">
        <is>
          <t>-</t>
        </is>
      </c>
      <c r="M234" s="29" t="inlineStr">
        <is>
          <t>제 23 기</t>
        </is>
      </c>
      <c r="N234" s="29" t="inlineStr">
        <is>
          <t>해당 없음</t>
        </is>
      </c>
      <c r="O234" s="29" t="inlineStr">
        <is>
          <t>0.0</t>
        </is>
      </c>
      <c r="P234" s="29" t="inlineStr">
        <is>
          <t>KRW</t>
        </is>
      </c>
      <c r="Q234" s="29" t="inlineStr">
        <is>
          <t>38</t>
        </is>
      </c>
    </row>
    <row r="235" ht="24" customHeight="1">
      <c r="A235" s="24" t="inlineStr">
        <is>
          <t>OpenDART_fnlttSinglAcntAll</t>
        </is>
      </c>
      <c r="B235" s="24" t="inlineStr">
        <is>
          <t>00530185</t>
        </is>
      </c>
      <c r="C235" s="24" t="inlineStr">
        <is>
          <t>이엔에프테크놀로지</t>
        </is>
      </c>
      <c r="D235" s="24" t="inlineStr">
        <is>
          <t>enf_tech</t>
        </is>
      </c>
      <c r="E235" s="24" t="inlineStr">
        <is>
          <t>102710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dart_OtherComprehensiveIncomeLossAccumulatedAmount</t>
        </is>
      </c>
      <c r="K235" s="24" t="inlineStr">
        <is>
          <t>기타포괄손익누계액</t>
        </is>
      </c>
      <c r="L235" s="24" t="inlineStr">
        <is>
          <t>-</t>
        </is>
      </c>
      <c r="M235" s="24" t="inlineStr">
        <is>
          <t>제 23 기</t>
        </is>
      </c>
      <c r="N235" s="24" t="inlineStr">
        <is>
          <t>3779868153.0</t>
        </is>
      </c>
      <c r="O235" s="24" t="inlineStr">
        <is>
          <t>3584725292.0</t>
        </is>
      </c>
      <c r="P235" s="24" t="inlineStr">
        <is>
          <t>KRW</t>
        </is>
      </c>
      <c r="Q235" s="24" t="inlineStr">
        <is>
          <t>39</t>
        </is>
      </c>
    </row>
    <row r="236" ht="24" customHeight="1">
      <c r="A236" s="29" t="inlineStr">
        <is>
          <t>OpenDART_fnlttSinglAcntAll</t>
        </is>
      </c>
      <c r="B236" s="29" t="inlineStr">
        <is>
          <t>00530185</t>
        </is>
      </c>
      <c r="C236" s="29" t="inlineStr">
        <is>
          <t>이엔에프테크놀로지</t>
        </is>
      </c>
      <c r="D236" s="29" t="inlineStr">
        <is>
          <t>enf_tech</t>
        </is>
      </c>
      <c r="E236" s="29" t="inlineStr">
        <is>
          <t>102710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ifrs-full_RetainedEarnings</t>
        </is>
      </c>
      <c r="K236" s="29" t="inlineStr">
        <is>
          <t>이익잉여금(결손금)</t>
        </is>
      </c>
      <c r="L236" s="29" t="inlineStr">
        <is>
          <t>-</t>
        </is>
      </c>
      <c r="M236" s="29" t="inlineStr">
        <is>
          <t>제 23 기</t>
        </is>
      </c>
      <c r="N236" s="29" t="inlineStr">
        <is>
          <t>350514841002.0</t>
        </is>
      </c>
      <c r="O236" s="29" t="inlineStr">
        <is>
          <t>304267627603.0</t>
        </is>
      </c>
      <c r="P236" s="29" t="inlineStr">
        <is>
          <t>KRW</t>
        </is>
      </c>
      <c r="Q236" s="29" t="inlineStr">
        <is>
          <t>40</t>
        </is>
      </c>
    </row>
    <row r="237" ht="24" customHeight="1">
      <c r="A237" s="24" t="inlineStr">
        <is>
          <t>OpenDART_fnlttSinglAcntAll</t>
        </is>
      </c>
      <c r="B237" s="24" t="inlineStr">
        <is>
          <t>00530185</t>
        </is>
      </c>
      <c r="C237" s="24" t="inlineStr">
        <is>
          <t>이엔에프테크놀로지</t>
        </is>
      </c>
      <c r="D237" s="24" t="inlineStr">
        <is>
          <t>enf_tech</t>
        </is>
      </c>
      <c r="E237" s="24" t="inlineStr">
        <is>
          <t>102710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ifrs-full_NoncontrollingInterests</t>
        </is>
      </c>
      <c r="K237" s="24" t="inlineStr">
        <is>
          <t>비지배지분</t>
        </is>
      </c>
      <c r="L237" s="24" t="inlineStr">
        <is>
          <t>-</t>
        </is>
      </c>
      <c r="M237" s="24" t="inlineStr">
        <is>
          <t>제 23 기</t>
        </is>
      </c>
      <c r="N237" s="24" t="inlineStr">
        <is>
          <t>12118891200.0</t>
        </is>
      </c>
      <c r="O237" s="24" t="inlineStr">
        <is>
          <t>13613203224.0</t>
        </is>
      </c>
      <c r="P237" s="24" t="inlineStr">
        <is>
          <t>KRW</t>
        </is>
      </c>
      <c r="Q237" s="24" t="inlineStr">
        <is>
          <t>41</t>
        </is>
      </c>
    </row>
    <row r="238" ht="24" customHeight="1">
      <c r="A238" s="29" t="inlineStr">
        <is>
          <t>OpenDART_fnlttSinglAcntAll</t>
        </is>
      </c>
      <c r="B238" s="29" t="inlineStr">
        <is>
          <t>00530185</t>
        </is>
      </c>
      <c r="C238" s="29" t="inlineStr">
        <is>
          <t>이엔에프테크놀로지</t>
        </is>
      </c>
      <c r="D238" s="29" t="inlineStr">
        <is>
          <t>enf_tech</t>
        </is>
      </c>
      <c r="E238" s="29" t="inlineStr">
        <is>
          <t>102710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ifrs-full_Equity</t>
        </is>
      </c>
      <c r="K238" s="29" t="inlineStr">
        <is>
          <t>자본총계</t>
        </is>
      </c>
      <c r="L238" s="29" t="inlineStr">
        <is>
          <t>-</t>
        </is>
      </c>
      <c r="M238" s="29" t="inlineStr">
        <is>
          <t>제 23 기</t>
        </is>
      </c>
      <c r="N238" s="29" t="inlineStr">
        <is>
          <t>391676181644.0</t>
        </is>
      </c>
      <c r="O238" s="29" t="inlineStr">
        <is>
          <t>346248370671.0</t>
        </is>
      </c>
      <c r="P238" s="29" t="inlineStr">
        <is>
          <t>KRW</t>
        </is>
      </c>
      <c r="Q238" s="29" t="inlineStr">
        <is>
          <t>42</t>
        </is>
      </c>
    </row>
    <row r="239" ht="24" customHeight="1">
      <c r="A239" s="24" t="inlineStr">
        <is>
          <t>OpenDART_fnlttSinglAcntAll</t>
        </is>
      </c>
      <c r="B239" s="24" t="inlineStr">
        <is>
          <t>00530185</t>
        </is>
      </c>
      <c r="C239" s="24" t="inlineStr">
        <is>
          <t>이엔에프테크놀로지</t>
        </is>
      </c>
      <c r="D239" s="24" t="inlineStr">
        <is>
          <t>enf_tech</t>
        </is>
      </c>
      <c r="E239" s="24" t="inlineStr">
        <is>
          <t>102710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ifrs-full_EquityAndLiabilities</t>
        </is>
      </c>
      <c r="K239" s="24" t="inlineStr">
        <is>
          <t>자본과부채총계</t>
        </is>
      </c>
      <c r="L239" s="24" t="inlineStr">
        <is>
          <t>-</t>
        </is>
      </c>
      <c r="M239" s="24" t="inlineStr">
        <is>
          <t>제 23 기</t>
        </is>
      </c>
      <c r="N239" s="24" t="inlineStr">
        <is>
          <t>662279122926.0</t>
        </is>
      </c>
      <c r="O239" s="24" t="inlineStr">
        <is>
          <t>582802440834.0</t>
        </is>
      </c>
      <c r="P239" s="24" t="inlineStr">
        <is>
          <t>KRW</t>
        </is>
      </c>
      <c r="Q239" s="24" t="inlineStr">
        <is>
          <t>43</t>
        </is>
      </c>
    </row>
    <row r="240" ht="24" customHeight="1">
      <c r="A240" s="29" t="inlineStr">
        <is>
          <t>OpenDART_fnlttSinglAcntAll</t>
        </is>
      </c>
      <c r="B240" s="29" t="inlineStr">
        <is>
          <t>00530185</t>
        </is>
      </c>
      <c r="C240" s="29" t="inlineStr">
        <is>
          <t>이엔에프테크놀로지</t>
        </is>
      </c>
      <c r="D240" s="29" t="inlineStr">
        <is>
          <t>enf_tech</t>
        </is>
      </c>
      <c r="E240" s="29" t="inlineStr">
        <is>
          <t>102710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ifrs-full_Revenue</t>
        </is>
      </c>
      <c r="K240" s="29" t="inlineStr">
        <is>
          <t>수익(매출액)</t>
        </is>
      </c>
      <c r="L240" s="29" t="inlineStr">
        <is>
          <t>-</t>
        </is>
      </c>
      <c r="M240" s="29" t="inlineStr">
        <is>
          <t>제 23 기</t>
        </is>
      </c>
      <c r="N240" s="29" t="inlineStr">
        <is>
          <t>680206980850.0</t>
        </is>
      </c>
      <c r="O240" s="29" t="inlineStr">
        <is>
          <t>521795722530.0</t>
        </is>
      </c>
      <c r="P240" s="29" t="inlineStr">
        <is>
          <t>KRW</t>
        </is>
      </c>
      <c r="Q240" s="29" t="inlineStr">
        <is>
          <t>0</t>
        </is>
      </c>
    </row>
    <row r="241" ht="24" customHeight="1">
      <c r="A241" s="24" t="inlineStr">
        <is>
          <t>OpenDART_fnlttSinglAcntAll</t>
        </is>
      </c>
      <c r="B241" s="24" t="inlineStr">
        <is>
          <t>00530185</t>
        </is>
      </c>
      <c r="C241" s="24" t="inlineStr">
        <is>
          <t>이엔에프테크놀로지</t>
        </is>
      </c>
      <c r="D241" s="24" t="inlineStr">
        <is>
          <t>enf_tech</t>
        </is>
      </c>
      <c r="E241" s="24" t="inlineStr">
        <is>
          <t>102710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ifrs-full_RevenueFromSaleOfGoods</t>
        </is>
      </c>
      <c r="K241" s="24" t="inlineStr">
        <is>
          <t>재화의 판매로 인한 수익(매출액)</t>
        </is>
      </c>
      <c r="L241" s="24" t="inlineStr">
        <is>
          <t>-</t>
        </is>
      </c>
      <c r="M241" s="24" t="inlineStr">
        <is>
          <t>제 23 기</t>
        </is>
      </c>
      <c r="N241" s="24" t="inlineStr">
        <is>
          <t>672274986400.0</t>
        </is>
      </c>
      <c r="O241" s="24" t="inlineStr">
        <is>
          <t>514806737413.0</t>
        </is>
      </c>
      <c r="P241" s="24" t="inlineStr">
        <is>
          <t>KRW</t>
        </is>
      </c>
      <c r="Q241" s="24" t="inlineStr">
        <is>
          <t>1</t>
        </is>
      </c>
    </row>
    <row r="242" ht="24" customHeight="1">
      <c r="A242" s="29" t="inlineStr">
        <is>
          <t>OpenDART_fnlttSinglAcntAll</t>
        </is>
      </c>
      <c r="B242" s="29" t="inlineStr">
        <is>
          <t>00530185</t>
        </is>
      </c>
      <c r="C242" s="29" t="inlineStr">
        <is>
          <t>이엔에프테크놀로지</t>
        </is>
      </c>
      <c r="D242" s="29" t="inlineStr">
        <is>
          <t>enf_tech</t>
        </is>
      </c>
      <c r="E242" s="29" t="inlineStr">
        <is>
          <t>102710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dart_RevenueFromSaleOfGoodsProduct</t>
        </is>
      </c>
      <c r="K242" s="29" t="inlineStr">
        <is>
          <t>제품매출액</t>
        </is>
      </c>
      <c r="L242" s="29" t="inlineStr">
        <is>
          <t>-</t>
        </is>
      </c>
      <c r="M242" s="29" t="inlineStr">
        <is>
          <t>제 23 기</t>
        </is>
      </c>
      <c r="N242" s="29" t="inlineStr">
        <is>
          <t>570840556076.0</t>
        </is>
      </c>
      <c r="O242" s="29" t="inlineStr">
        <is>
          <t>430391771719.0</t>
        </is>
      </c>
      <c r="P242" s="29" t="inlineStr">
        <is>
          <t>KRW</t>
        </is>
      </c>
      <c r="Q242" s="29" t="inlineStr">
        <is>
          <t>2</t>
        </is>
      </c>
    </row>
    <row r="243" ht="24" customHeight="1">
      <c r="A243" s="24" t="inlineStr">
        <is>
          <t>OpenDART_fnlttSinglAcntAll</t>
        </is>
      </c>
      <c r="B243" s="24" t="inlineStr">
        <is>
          <t>00530185</t>
        </is>
      </c>
      <c r="C243" s="24" t="inlineStr">
        <is>
          <t>이엔에프테크놀로지</t>
        </is>
      </c>
      <c r="D243" s="24" t="inlineStr">
        <is>
          <t>enf_tech</t>
        </is>
      </c>
      <c r="E243" s="24" t="inlineStr">
        <is>
          <t>102710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CIS</t>
        </is>
      </c>
      <c r="I243" s="24" t="inlineStr">
        <is>
          <t>포괄손익계산서</t>
        </is>
      </c>
      <c r="J243" s="24" t="inlineStr">
        <is>
          <t>dart_RevenueFromSaleOfGoodsMerchandise</t>
        </is>
      </c>
      <c r="K243" s="24" t="inlineStr">
        <is>
          <t>상품매출액</t>
        </is>
      </c>
      <c r="L243" s="24" t="inlineStr">
        <is>
          <t>-</t>
        </is>
      </c>
      <c r="M243" s="24" t="inlineStr">
        <is>
          <t>제 23 기</t>
        </is>
      </c>
      <c r="N243" s="24" t="inlineStr">
        <is>
          <t>101434430324.0</t>
        </is>
      </c>
      <c r="O243" s="24" t="inlineStr">
        <is>
          <t>84414965694.0</t>
        </is>
      </c>
      <c r="P243" s="24" t="inlineStr">
        <is>
          <t>KRW</t>
        </is>
      </c>
      <c r="Q243" s="24" t="inlineStr">
        <is>
          <t>3</t>
        </is>
      </c>
    </row>
    <row r="244" ht="24" customHeight="1">
      <c r="A244" s="29" t="inlineStr">
        <is>
          <t>OpenDART_fnlttSinglAcntAll</t>
        </is>
      </c>
      <c r="B244" s="29" t="inlineStr">
        <is>
          <t>00530185</t>
        </is>
      </c>
      <c r="C244" s="29" t="inlineStr">
        <is>
          <t>이엔에프테크놀로지</t>
        </is>
      </c>
      <c r="D244" s="29" t="inlineStr">
        <is>
          <t>enf_tech</t>
        </is>
      </c>
      <c r="E244" s="29" t="inlineStr">
        <is>
          <t>102710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CIS</t>
        </is>
      </c>
      <c r="I244" s="29" t="inlineStr">
        <is>
          <t>포괄손익계산서</t>
        </is>
      </c>
      <c r="J244" s="29" t="inlineStr">
        <is>
          <t>ifrs-full_RevenueFromRenderingOfServices</t>
        </is>
      </c>
      <c r="K244" s="29" t="inlineStr">
        <is>
          <t>용역의 제공으로 인한 수익(매출액)</t>
        </is>
      </c>
      <c r="L244" s="29" t="inlineStr">
        <is>
          <t>-</t>
        </is>
      </c>
      <c r="M244" s="29" t="inlineStr">
        <is>
          <t>제 23 기</t>
        </is>
      </c>
      <c r="N244" s="29" t="inlineStr">
        <is>
          <t>7280831752.0</t>
        </is>
      </c>
      <c r="O244" s="29" t="inlineStr">
        <is>
          <t>6988985117.0</t>
        </is>
      </c>
      <c r="P244" s="29" t="inlineStr">
        <is>
          <t>KRW</t>
        </is>
      </c>
      <c r="Q244" s="29" t="inlineStr">
        <is>
          <t>4</t>
        </is>
      </c>
    </row>
    <row r="245" ht="24" customHeight="1">
      <c r="A245" s="24" t="inlineStr">
        <is>
          <t>OpenDART_fnlttSinglAcntAll</t>
        </is>
      </c>
      <c r="B245" s="24" t="inlineStr">
        <is>
          <t>00530185</t>
        </is>
      </c>
      <c r="C245" s="24" t="inlineStr">
        <is>
          <t>이엔에프테크놀로지</t>
        </is>
      </c>
      <c r="D245" s="24" t="inlineStr">
        <is>
          <t>enf_tech</t>
        </is>
      </c>
      <c r="E245" s="24" t="inlineStr">
        <is>
          <t>102710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CIS</t>
        </is>
      </c>
      <c r="I245" s="24" t="inlineStr">
        <is>
          <t>포괄손익계산서</t>
        </is>
      </c>
      <c r="J245" s="24" t="inlineStr">
        <is>
          <t>ifrs-full_OtherRevenue</t>
        </is>
      </c>
      <c r="K245" s="24" t="inlineStr">
        <is>
          <t>기타수익(매출액)</t>
        </is>
      </c>
      <c r="L245" s="24" t="inlineStr">
        <is>
          <t>-</t>
        </is>
      </c>
      <c r="M245" s="24" t="inlineStr">
        <is>
          <t>제 23 기</t>
        </is>
      </c>
      <c r="N245" s="24" t="inlineStr">
        <is>
          <t>651162698.0</t>
        </is>
      </c>
      <c r="O245" s="24" t="inlineStr">
        <is>
          <t>해당 없음</t>
        </is>
      </c>
      <c r="P245" s="24" t="inlineStr">
        <is>
          <t>KRW</t>
        </is>
      </c>
      <c r="Q245" s="24" t="inlineStr">
        <is>
          <t>5</t>
        </is>
      </c>
    </row>
    <row r="246" ht="24" customHeight="1">
      <c r="A246" s="29" t="inlineStr">
        <is>
          <t>OpenDART_fnlttSinglAcntAll</t>
        </is>
      </c>
      <c r="B246" s="29" t="inlineStr">
        <is>
          <t>00530185</t>
        </is>
      </c>
      <c r="C246" s="29" t="inlineStr">
        <is>
          <t>이엔에프테크놀로지</t>
        </is>
      </c>
      <c r="D246" s="29" t="inlineStr">
        <is>
          <t>enf_tech</t>
        </is>
      </c>
      <c r="E246" s="29" t="inlineStr">
        <is>
          <t>102710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CIS</t>
        </is>
      </c>
      <c r="I246" s="29" t="inlineStr">
        <is>
          <t>포괄손익계산서</t>
        </is>
      </c>
      <c r="J246" s="29" t="inlineStr">
        <is>
          <t>ifrs-full_CostOfSales</t>
        </is>
      </c>
      <c r="K246" s="29" t="inlineStr">
        <is>
          <t>매출원가</t>
        </is>
      </c>
      <c r="L246" s="29" t="inlineStr">
        <is>
          <t>-</t>
        </is>
      </c>
      <c r="M246" s="29" t="inlineStr">
        <is>
          <t>제 23 기</t>
        </is>
      </c>
      <c r="N246" s="29" t="inlineStr">
        <is>
          <t>544785358667.0</t>
        </is>
      </c>
      <c r="O246" s="29" t="inlineStr">
        <is>
          <t>436408485186.0</t>
        </is>
      </c>
      <c r="P246" s="29" t="inlineStr">
        <is>
          <t>KRW</t>
        </is>
      </c>
      <c r="Q246" s="29" t="inlineStr">
        <is>
          <t>6</t>
        </is>
      </c>
    </row>
    <row r="247" ht="24" customHeight="1">
      <c r="A247" s="24" t="inlineStr">
        <is>
          <t>OpenDART_fnlttSinglAcntAll</t>
        </is>
      </c>
      <c r="B247" s="24" t="inlineStr">
        <is>
          <t>00530185</t>
        </is>
      </c>
      <c r="C247" s="24" t="inlineStr">
        <is>
          <t>이엔에프테크놀로지</t>
        </is>
      </c>
      <c r="D247" s="24" t="inlineStr">
        <is>
          <t>enf_tech</t>
        </is>
      </c>
      <c r="E247" s="24" t="inlineStr">
        <is>
          <t>102710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CIS</t>
        </is>
      </c>
      <c r="I247" s="24" t="inlineStr">
        <is>
          <t>포괄손익계산서</t>
        </is>
      </c>
      <c r="J247" s="24" t="inlineStr">
        <is>
          <t>dart_CostOfSalesFromSaleOfGoods</t>
        </is>
      </c>
      <c r="K247" s="24" t="inlineStr">
        <is>
          <t>재화의 판매로 인한 수익(매출액)에 대한 매출원가</t>
        </is>
      </c>
      <c r="L247" s="24" t="inlineStr">
        <is>
          <t>-</t>
        </is>
      </c>
      <c r="M247" s="24" t="inlineStr">
        <is>
          <t>제 23 기</t>
        </is>
      </c>
      <c r="N247" s="24" t="inlineStr">
        <is>
          <t>538536247390.0</t>
        </is>
      </c>
      <c r="O247" s="24" t="inlineStr">
        <is>
          <t>431017807757.0</t>
        </is>
      </c>
      <c r="P247" s="24" t="inlineStr">
        <is>
          <t>KRW</t>
        </is>
      </c>
      <c r="Q247" s="24" t="inlineStr">
        <is>
          <t>7</t>
        </is>
      </c>
    </row>
    <row r="248" ht="24" customHeight="1">
      <c r="A248" s="29" t="inlineStr">
        <is>
          <t>OpenDART_fnlttSinglAcntAll</t>
        </is>
      </c>
      <c r="B248" s="29" t="inlineStr">
        <is>
          <t>00530185</t>
        </is>
      </c>
      <c r="C248" s="29" t="inlineStr">
        <is>
          <t>이엔에프테크놀로지</t>
        </is>
      </c>
      <c r="D248" s="29" t="inlineStr">
        <is>
          <t>enf_tech</t>
        </is>
      </c>
      <c r="E248" s="29" t="inlineStr">
        <is>
          <t>102710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CIS</t>
        </is>
      </c>
      <c r="I248" s="29" t="inlineStr">
        <is>
          <t>포괄손익계산서</t>
        </is>
      </c>
      <c r="J248" s="29" t="inlineStr">
        <is>
          <t>dart_CostOfSalesFromSaleOfGoodsProduct</t>
        </is>
      </c>
      <c r="K248" s="29" t="inlineStr">
        <is>
          <t>제품매출원가</t>
        </is>
      </c>
      <c r="L248" s="29" t="inlineStr">
        <is>
          <t>-</t>
        </is>
      </c>
      <c r="M248" s="29" t="inlineStr">
        <is>
          <t>제 23 기</t>
        </is>
      </c>
      <c r="N248" s="29" t="inlineStr">
        <is>
          <t>453391892119.0</t>
        </is>
      </c>
      <c r="O248" s="29" t="inlineStr">
        <is>
          <t>357434493077.0</t>
        </is>
      </c>
      <c r="P248" s="29" t="inlineStr">
        <is>
          <t>KRW</t>
        </is>
      </c>
      <c r="Q248" s="29" t="inlineStr">
        <is>
          <t>8</t>
        </is>
      </c>
    </row>
    <row r="249" ht="24" customHeight="1">
      <c r="A249" s="24" t="inlineStr">
        <is>
          <t>OpenDART_fnlttSinglAcntAll</t>
        </is>
      </c>
      <c r="B249" s="24" t="inlineStr">
        <is>
          <t>00530185</t>
        </is>
      </c>
      <c r="C249" s="24" t="inlineStr">
        <is>
          <t>이엔에프테크놀로지</t>
        </is>
      </c>
      <c r="D249" s="24" t="inlineStr">
        <is>
          <t>enf_tech</t>
        </is>
      </c>
      <c r="E249" s="24" t="inlineStr">
        <is>
          <t>102710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CIS</t>
        </is>
      </c>
      <c r="I249" s="24" t="inlineStr">
        <is>
          <t>포괄손익계산서</t>
        </is>
      </c>
      <c r="J249" s="24" t="inlineStr">
        <is>
          <t>dart_CostOfSalesFromSaleOfGoodsMerchandises</t>
        </is>
      </c>
      <c r="K249" s="24" t="inlineStr">
        <is>
          <t>상품매출원가</t>
        </is>
      </c>
      <c r="L249" s="24" t="inlineStr">
        <is>
          <t>-</t>
        </is>
      </c>
      <c r="M249" s="24" t="inlineStr">
        <is>
          <t>제 23 기</t>
        </is>
      </c>
      <c r="N249" s="24" t="inlineStr">
        <is>
          <t>85144355271.0</t>
        </is>
      </c>
      <c r="O249" s="24" t="inlineStr">
        <is>
          <t>73583314680.0</t>
        </is>
      </c>
      <c r="P249" s="24" t="inlineStr">
        <is>
          <t>KRW</t>
        </is>
      </c>
      <c r="Q249" s="24" t="inlineStr">
        <is>
          <t>9</t>
        </is>
      </c>
    </row>
    <row r="250" ht="24" customHeight="1">
      <c r="A250" s="29" t="inlineStr">
        <is>
          <t>OpenDART_fnlttSinglAcntAll</t>
        </is>
      </c>
      <c r="B250" s="29" t="inlineStr">
        <is>
          <t>00530185</t>
        </is>
      </c>
      <c r="C250" s="29" t="inlineStr">
        <is>
          <t>이엔에프테크놀로지</t>
        </is>
      </c>
      <c r="D250" s="29" t="inlineStr">
        <is>
          <t>enf_tech</t>
        </is>
      </c>
      <c r="E250" s="29" t="inlineStr">
        <is>
          <t>102710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CIS</t>
        </is>
      </c>
      <c r="I250" s="29" t="inlineStr">
        <is>
          <t>포괄손익계산서</t>
        </is>
      </c>
      <c r="J250" s="29" t="inlineStr">
        <is>
          <t>dart_CostOfSalesFromRenderingOfServices</t>
        </is>
      </c>
      <c r="K250" s="29" t="inlineStr">
        <is>
          <t>용역의 제공으로 인한 수익(매출액)에 대한 매출원가</t>
        </is>
      </c>
      <c r="L250" s="29" t="inlineStr">
        <is>
          <t>-</t>
        </is>
      </c>
      <c r="M250" s="29" t="inlineStr">
        <is>
          <t>제 23 기</t>
        </is>
      </c>
      <c r="N250" s="29" t="inlineStr">
        <is>
          <t>5597948579.0</t>
        </is>
      </c>
      <c r="O250" s="29" t="inlineStr">
        <is>
          <t>5390677429.0</t>
        </is>
      </c>
      <c r="P250" s="29" t="inlineStr">
        <is>
          <t>KRW</t>
        </is>
      </c>
      <c r="Q250" s="29" t="inlineStr">
        <is>
          <t>10</t>
        </is>
      </c>
    </row>
    <row r="251" ht="24" customHeight="1">
      <c r="A251" s="24" t="inlineStr">
        <is>
          <t>OpenDART_fnlttSinglAcntAll</t>
        </is>
      </c>
      <c r="B251" s="24" t="inlineStr">
        <is>
          <t>00530185</t>
        </is>
      </c>
      <c r="C251" s="24" t="inlineStr">
        <is>
          <t>이엔에프테크놀로지</t>
        </is>
      </c>
      <c r="D251" s="24" t="inlineStr">
        <is>
          <t>enf_tech</t>
        </is>
      </c>
      <c r="E251" s="24" t="inlineStr">
        <is>
          <t>102710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CIS</t>
        </is>
      </c>
      <c r="I251" s="24" t="inlineStr">
        <is>
          <t>포괄손익계산서</t>
        </is>
      </c>
      <c r="J251" s="24" t="inlineStr">
        <is>
          <t>-표준계정코드 미사용-</t>
        </is>
      </c>
      <c r="K251" s="24" t="inlineStr">
        <is>
          <t>기타수익에 대한 매출원가</t>
        </is>
      </c>
      <c r="L251" s="24" t="inlineStr">
        <is>
          <t>-</t>
        </is>
      </c>
      <c r="M251" s="24" t="inlineStr">
        <is>
          <t>제 23 기</t>
        </is>
      </c>
      <c r="N251" s="24" t="inlineStr">
        <is>
          <t>651162698.0</t>
        </is>
      </c>
      <c r="O251" s="24" t="inlineStr">
        <is>
          <t>해당 없음</t>
        </is>
      </c>
      <c r="P251" s="24" t="inlineStr">
        <is>
          <t>KRW</t>
        </is>
      </c>
      <c r="Q251" s="24" t="inlineStr">
        <is>
          <t>11</t>
        </is>
      </c>
    </row>
    <row r="252" ht="24" customHeight="1">
      <c r="A252" s="29" t="inlineStr">
        <is>
          <t>OpenDART_fnlttSinglAcntAll</t>
        </is>
      </c>
      <c r="B252" s="29" t="inlineStr">
        <is>
          <t>00530185</t>
        </is>
      </c>
      <c r="C252" s="29" t="inlineStr">
        <is>
          <t>이엔에프테크놀로지</t>
        </is>
      </c>
      <c r="D252" s="29" t="inlineStr">
        <is>
          <t>enf_tech</t>
        </is>
      </c>
      <c r="E252" s="29" t="inlineStr">
        <is>
          <t>102710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CIS</t>
        </is>
      </c>
      <c r="I252" s="29" t="inlineStr">
        <is>
          <t>포괄손익계산서</t>
        </is>
      </c>
      <c r="J252" s="29" t="inlineStr">
        <is>
          <t>ifrs-full_GrossProfit</t>
        </is>
      </c>
      <c r="K252" s="29" t="inlineStr">
        <is>
          <t>매출총이익</t>
        </is>
      </c>
      <c r="L252" s="29" t="inlineStr">
        <is>
          <t>-</t>
        </is>
      </c>
      <c r="M252" s="29" t="inlineStr">
        <is>
          <t>제 23 기</t>
        </is>
      </c>
      <c r="N252" s="29" t="inlineStr">
        <is>
          <t>135421622183.0</t>
        </is>
      </c>
      <c r="O252" s="29" t="inlineStr">
        <is>
          <t>85387237344.0</t>
        </is>
      </c>
      <c r="P252" s="29" t="inlineStr">
        <is>
          <t>KRW</t>
        </is>
      </c>
      <c r="Q252" s="29" t="inlineStr">
        <is>
          <t>12</t>
        </is>
      </c>
    </row>
    <row r="253" ht="24" customHeight="1">
      <c r="A253" s="24" t="inlineStr">
        <is>
          <t>OpenDART_fnlttSinglAcntAll</t>
        </is>
      </c>
      <c r="B253" s="24" t="inlineStr">
        <is>
          <t>00530185</t>
        </is>
      </c>
      <c r="C253" s="24" t="inlineStr">
        <is>
          <t>이엔에프테크놀로지</t>
        </is>
      </c>
      <c r="D253" s="24" t="inlineStr">
        <is>
          <t>enf_tech</t>
        </is>
      </c>
      <c r="E253" s="24" t="inlineStr">
        <is>
          <t>102710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dart_TotalSellingGeneralAdministrativeExpenses</t>
        </is>
      </c>
      <c r="K253" s="24" t="inlineStr">
        <is>
          <t>판매비와관리비</t>
        </is>
      </c>
      <c r="L253" s="24" t="inlineStr">
        <is>
          <t>-</t>
        </is>
      </c>
      <c r="M253" s="24" t="inlineStr">
        <is>
          <t>제 23 기</t>
        </is>
      </c>
      <c r="N253" s="24" t="inlineStr">
        <is>
          <t>70776188912.0</t>
        </is>
      </c>
      <c r="O253" s="24" t="inlineStr">
        <is>
          <t>59382967923.0</t>
        </is>
      </c>
      <c r="P253" s="24" t="inlineStr">
        <is>
          <t>KRW</t>
        </is>
      </c>
      <c r="Q253" s="24" t="inlineStr">
        <is>
          <t>13</t>
        </is>
      </c>
    </row>
    <row r="254" ht="24" customHeight="1">
      <c r="A254" s="29" t="inlineStr">
        <is>
          <t>OpenDART_fnlttSinglAcntAll</t>
        </is>
      </c>
      <c r="B254" s="29" t="inlineStr">
        <is>
          <t>00530185</t>
        </is>
      </c>
      <c r="C254" s="29" t="inlineStr">
        <is>
          <t>이엔에프테크놀로지</t>
        </is>
      </c>
      <c r="D254" s="29" t="inlineStr">
        <is>
          <t>enf_tech</t>
        </is>
      </c>
      <c r="E254" s="29" t="inlineStr">
        <is>
          <t>102710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dart_OperatingIncomeLoss</t>
        </is>
      </c>
      <c r="K254" s="29" t="inlineStr">
        <is>
          <t>영업이익(손실)</t>
        </is>
      </c>
      <c r="L254" s="29" t="inlineStr">
        <is>
          <t>-</t>
        </is>
      </c>
      <c r="M254" s="29" t="inlineStr">
        <is>
          <t>제 23 기</t>
        </is>
      </c>
      <c r="N254" s="29" t="inlineStr">
        <is>
          <t>64645433271.0</t>
        </is>
      </c>
      <c r="O254" s="29" t="inlineStr">
        <is>
          <t>26004269421.0</t>
        </is>
      </c>
      <c r="P254" s="29" t="inlineStr">
        <is>
          <t>KRW</t>
        </is>
      </c>
      <c r="Q254" s="29" t="inlineStr">
        <is>
          <t>14</t>
        </is>
      </c>
    </row>
    <row r="255" ht="24" customHeight="1">
      <c r="A255" s="24" t="inlineStr">
        <is>
          <t>OpenDART_fnlttSinglAcntAll</t>
        </is>
      </c>
      <c r="B255" s="24" t="inlineStr">
        <is>
          <t>00530185</t>
        </is>
      </c>
      <c r="C255" s="24" t="inlineStr">
        <is>
          <t>이엔에프테크놀로지</t>
        </is>
      </c>
      <c r="D255" s="24" t="inlineStr">
        <is>
          <t>enf_tech</t>
        </is>
      </c>
      <c r="E255" s="24" t="inlineStr">
        <is>
          <t>102710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ifrs-full_FinanceIncome</t>
        </is>
      </c>
      <c r="K255" s="24" t="inlineStr">
        <is>
          <t>금융수익</t>
        </is>
      </c>
      <c r="L255" s="24" t="inlineStr">
        <is>
          <t>-</t>
        </is>
      </c>
      <c r="M255" s="24" t="inlineStr">
        <is>
          <t>제 23 기</t>
        </is>
      </c>
      <c r="N255" s="24" t="inlineStr">
        <is>
          <t>17696854969.0</t>
        </is>
      </c>
      <c r="O255" s="24" t="inlineStr">
        <is>
          <t>6881691563.0</t>
        </is>
      </c>
      <c r="P255" s="24" t="inlineStr">
        <is>
          <t>KRW</t>
        </is>
      </c>
      <c r="Q255" s="24" t="inlineStr">
        <is>
          <t>15</t>
        </is>
      </c>
    </row>
    <row r="256" ht="24" customHeight="1">
      <c r="A256" s="29" t="inlineStr">
        <is>
          <t>OpenDART_fnlttSinglAcntAll</t>
        </is>
      </c>
      <c r="B256" s="29" t="inlineStr">
        <is>
          <t>00530185</t>
        </is>
      </c>
      <c r="C256" s="29" t="inlineStr">
        <is>
          <t>이엔에프테크놀로지</t>
        </is>
      </c>
      <c r="D256" s="29" t="inlineStr">
        <is>
          <t>enf_tech</t>
        </is>
      </c>
      <c r="E256" s="29" t="inlineStr">
        <is>
          <t>102710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ifrs-full_FinanceCosts</t>
        </is>
      </c>
      <c r="K256" s="29" t="inlineStr">
        <is>
          <t>금융원가</t>
        </is>
      </c>
      <c r="L256" s="29" t="inlineStr">
        <is>
          <t>-</t>
        </is>
      </c>
      <c r="M256" s="29" t="inlineStr">
        <is>
          <t>제 23 기</t>
        </is>
      </c>
      <c r="N256" s="29" t="inlineStr">
        <is>
          <t>17779658094.0</t>
        </is>
      </c>
      <c r="O256" s="29" t="inlineStr">
        <is>
          <t>4905034699.0</t>
        </is>
      </c>
      <c r="P256" s="29" t="inlineStr">
        <is>
          <t>KRW</t>
        </is>
      </c>
      <c r="Q256" s="29" t="inlineStr">
        <is>
          <t>16</t>
        </is>
      </c>
    </row>
    <row r="257" ht="24" customHeight="1">
      <c r="A257" s="24" t="inlineStr">
        <is>
          <t>OpenDART_fnlttSinglAcntAll</t>
        </is>
      </c>
      <c r="B257" s="24" t="inlineStr">
        <is>
          <t>00530185</t>
        </is>
      </c>
      <c r="C257" s="24" t="inlineStr">
        <is>
          <t>이엔에프테크놀로지</t>
        </is>
      </c>
      <c r="D257" s="24" t="inlineStr">
        <is>
          <t>enf_tech</t>
        </is>
      </c>
      <c r="E257" s="24" t="inlineStr">
        <is>
          <t>102710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CIS</t>
        </is>
      </c>
      <c r="I257" s="24" t="inlineStr">
        <is>
          <t>포괄손익계산서</t>
        </is>
      </c>
      <c r="J257" s="24" t="inlineStr">
        <is>
          <t>dart_OtherGains</t>
        </is>
      </c>
      <c r="K257" s="24" t="inlineStr">
        <is>
          <t>기타이익</t>
        </is>
      </c>
      <c r="L257" s="24" t="inlineStr">
        <is>
          <t>-</t>
        </is>
      </c>
      <c r="M257" s="24" t="inlineStr">
        <is>
          <t>제 23 기</t>
        </is>
      </c>
      <c r="N257" s="24" t="inlineStr">
        <is>
          <t>5678566663.0</t>
        </is>
      </c>
      <c r="O257" s="24" t="inlineStr">
        <is>
          <t>868591110.0</t>
        </is>
      </c>
      <c r="P257" s="24" t="inlineStr">
        <is>
          <t>KRW</t>
        </is>
      </c>
      <c r="Q257" s="24" t="inlineStr">
        <is>
          <t>17</t>
        </is>
      </c>
    </row>
    <row r="258" ht="24" customHeight="1">
      <c r="A258" s="29" t="inlineStr">
        <is>
          <t>OpenDART_fnlttSinglAcntAll</t>
        </is>
      </c>
      <c r="B258" s="29" t="inlineStr">
        <is>
          <t>00530185</t>
        </is>
      </c>
      <c r="C258" s="29" t="inlineStr">
        <is>
          <t>이엔에프테크놀로지</t>
        </is>
      </c>
      <c r="D258" s="29" t="inlineStr">
        <is>
          <t>enf_tech</t>
        </is>
      </c>
      <c r="E258" s="29" t="inlineStr">
        <is>
          <t>102710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CIS</t>
        </is>
      </c>
      <c r="I258" s="29" t="inlineStr">
        <is>
          <t>포괄손익계산서</t>
        </is>
      </c>
      <c r="J258" s="29" t="inlineStr">
        <is>
          <t>dart_OtherLosses</t>
        </is>
      </c>
      <c r="K258" s="29" t="inlineStr">
        <is>
          <t>기타손실</t>
        </is>
      </c>
      <c r="L258" s="29" t="inlineStr">
        <is>
          <t>-</t>
        </is>
      </c>
      <c r="M258" s="29" t="inlineStr">
        <is>
          <t>제 23 기</t>
        </is>
      </c>
      <c r="N258" s="29" t="inlineStr">
        <is>
          <t>8899013801.0</t>
        </is>
      </c>
      <c r="O258" s="29" t="inlineStr">
        <is>
          <t>511825904.0</t>
        </is>
      </c>
      <c r="P258" s="29" t="inlineStr">
        <is>
          <t>KRW</t>
        </is>
      </c>
      <c r="Q258" s="29" t="inlineStr">
        <is>
          <t>18</t>
        </is>
      </c>
    </row>
    <row r="259" ht="24" customHeight="1">
      <c r="A259" s="24" t="inlineStr">
        <is>
          <t>OpenDART_fnlttSinglAcntAll</t>
        </is>
      </c>
      <c r="B259" s="24" t="inlineStr">
        <is>
          <t>00530185</t>
        </is>
      </c>
      <c r="C259" s="24" t="inlineStr">
        <is>
          <t>이엔에프테크놀로지</t>
        </is>
      </c>
      <c r="D259" s="24" t="inlineStr">
        <is>
          <t>enf_tech</t>
        </is>
      </c>
      <c r="E259" s="24" t="inlineStr">
        <is>
          <t>102710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CIS</t>
        </is>
      </c>
      <c r="I259" s="24" t="inlineStr">
        <is>
          <t>포괄손익계산서</t>
        </is>
      </c>
      <c r="J259" s="24" t="inlineStr">
        <is>
          <t>-표준계정코드 미사용-</t>
        </is>
      </c>
      <c r="K259" s="24" t="inlineStr">
        <is>
          <t>관계회사투자당기손익지분</t>
        </is>
      </c>
      <c r="L259" s="24" t="inlineStr">
        <is>
          <t>-</t>
        </is>
      </c>
      <c r="M259" s="24" t="inlineStr">
        <is>
          <t>제 23 기</t>
        </is>
      </c>
      <c r="N259" s="24" t="inlineStr">
        <is>
          <t>2477253154.0</t>
        </is>
      </c>
      <c r="O259" s="24" t="inlineStr">
        <is>
          <t>854749816.0</t>
        </is>
      </c>
      <c r="P259" s="24" t="inlineStr">
        <is>
          <t>KRW</t>
        </is>
      </c>
      <c r="Q259" s="24" t="inlineStr">
        <is>
          <t>19</t>
        </is>
      </c>
    </row>
    <row r="260" ht="24" customHeight="1">
      <c r="A260" s="29" t="inlineStr">
        <is>
          <t>OpenDART_fnlttSinglAcntAll</t>
        </is>
      </c>
      <c r="B260" s="29" t="inlineStr">
        <is>
          <t>00530185</t>
        </is>
      </c>
      <c r="C260" s="29" t="inlineStr">
        <is>
          <t>이엔에프테크놀로지</t>
        </is>
      </c>
      <c r="D260" s="29" t="inlineStr">
        <is>
          <t>enf_tech</t>
        </is>
      </c>
      <c r="E260" s="29" t="inlineStr">
        <is>
          <t>102710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CIS</t>
        </is>
      </c>
      <c r="I260" s="29" t="inlineStr">
        <is>
          <t>포괄손익계산서</t>
        </is>
      </c>
      <c r="J260" s="29" t="inlineStr">
        <is>
          <t>ifrs-full_ProfitLossBeforeTax</t>
        </is>
      </c>
      <c r="K260" s="29" t="inlineStr">
        <is>
          <t>법인세비용차감전순이익(손실)</t>
        </is>
      </c>
      <c r="L260" s="29" t="inlineStr">
        <is>
          <t>-</t>
        </is>
      </c>
      <c r="M260" s="29" t="inlineStr">
        <is>
          <t>제 23 기</t>
        </is>
      </c>
      <c r="N260" s="29" t="inlineStr">
        <is>
          <t>63819436162.0</t>
        </is>
      </c>
      <c r="O260" s="29" t="inlineStr">
        <is>
          <t>29192441307.0</t>
        </is>
      </c>
      <c r="P260" s="29" t="inlineStr">
        <is>
          <t>KRW</t>
        </is>
      </c>
      <c r="Q260" s="29" t="inlineStr">
        <is>
          <t>20</t>
        </is>
      </c>
    </row>
    <row r="261" ht="24" customHeight="1">
      <c r="A261" s="24" t="inlineStr">
        <is>
          <t>OpenDART_fnlttSinglAcntAll</t>
        </is>
      </c>
      <c r="B261" s="24" t="inlineStr">
        <is>
          <t>00530185</t>
        </is>
      </c>
      <c r="C261" s="24" t="inlineStr">
        <is>
          <t>이엔에프테크놀로지</t>
        </is>
      </c>
      <c r="D261" s="24" t="inlineStr">
        <is>
          <t>enf_tech</t>
        </is>
      </c>
      <c r="E261" s="24" t="inlineStr">
        <is>
          <t>102710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CIS</t>
        </is>
      </c>
      <c r="I261" s="24" t="inlineStr">
        <is>
          <t>포괄손익계산서</t>
        </is>
      </c>
      <c r="J261" s="24" t="inlineStr">
        <is>
          <t>ifrs-full_IncomeTaxExpenseContinuingOperations</t>
        </is>
      </c>
      <c r="K261" s="24" t="inlineStr">
        <is>
          <t>법인세비용</t>
        </is>
      </c>
      <c r="L261" s="24" t="inlineStr">
        <is>
          <t>-</t>
        </is>
      </c>
      <c r="M261" s="24" t="inlineStr">
        <is>
          <t>제 23 기</t>
        </is>
      </c>
      <c r="N261" s="24" t="inlineStr">
        <is>
          <t>18817168966.0</t>
        </is>
      </c>
      <c r="O261" s="24" t="inlineStr">
        <is>
          <t>11156114849.0</t>
        </is>
      </c>
      <c r="P261" s="24" t="inlineStr">
        <is>
          <t>KRW</t>
        </is>
      </c>
      <c r="Q261" s="24" t="inlineStr">
        <is>
          <t>21</t>
        </is>
      </c>
    </row>
    <row r="262" ht="24" customHeight="1">
      <c r="A262" s="29" t="inlineStr">
        <is>
          <t>OpenDART_fnlttSinglAcntAll</t>
        </is>
      </c>
      <c r="B262" s="29" t="inlineStr">
        <is>
          <t>00530185</t>
        </is>
      </c>
      <c r="C262" s="29" t="inlineStr">
        <is>
          <t>이엔에프테크놀로지</t>
        </is>
      </c>
      <c r="D262" s="29" t="inlineStr">
        <is>
          <t>enf_tech</t>
        </is>
      </c>
      <c r="E262" s="29" t="inlineStr">
        <is>
          <t>102710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CIS</t>
        </is>
      </c>
      <c r="I262" s="29" t="inlineStr">
        <is>
          <t>포괄손익계산서</t>
        </is>
      </c>
      <c r="J262" s="29" t="inlineStr">
        <is>
          <t>ifrs-full_ProfitLossFromContinuingOperations</t>
        </is>
      </c>
      <c r="K262" s="29" t="inlineStr">
        <is>
          <t>계속영업이익(손실)</t>
        </is>
      </c>
      <c r="L262" s="29" t="inlineStr">
        <is>
          <t>-</t>
        </is>
      </c>
      <c r="M262" s="29" t="inlineStr">
        <is>
          <t>제 23 기</t>
        </is>
      </c>
      <c r="N262" s="29" t="inlineStr">
        <is>
          <t>45002267196.0</t>
        </is>
      </c>
      <c r="O262" s="29" t="inlineStr">
        <is>
          <t>18036326458.0</t>
        </is>
      </c>
      <c r="P262" s="29" t="inlineStr">
        <is>
          <t>KRW</t>
        </is>
      </c>
      <c r="Q262" s="29" t="inlineStr">
        <is>
          <t>22</t>
        </is>
      </c>
    </row>
    <row r="263" ht="24" customHeight="1">
      <c r="A263" s="24" t="inlineStr">
        <is>
          <t>OpenDART_fnlttSinglAcntAll</t>
        </is>
      </c>
      <c r="B263" s="24" t="inlineStr">
        <is>
          <t>00530185</t>
        </is>
      </c>
      <c r="C263" s="24" t="inlineStr">
        <is>
          <t>이엔에프테크놀로지</t>
        </is>
      </c>
      <c r="D263" s="24" t="inlineStr">
        <is>
          <t>enf_tech</t>
        </is>
      </c>
      <c r="E263" s="24" t="inlineStr">
        <is>
          <t>102710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CIS</t>
        </is>
      </c>
      <c r="I263" s="24" t="inlineStr">
        <is>
          <t>포괄손익계산서</t>
        </is>
      </c>
      <c r="J263" s="24" t="inlineStr">
        <is>
          <t>ifrs-full_ProfitLoss</t>
        </is>
      </c>
      <c r="K263" s="24" t="inlineStr">
        <is>
          <t>당기순이익(손실)</t>
        </is>
      </c>
      <c r="L263" s="24" t="inlineStr">
        <is>
          <t>-</t>
        </is>
      </c>
      <c r="M263" s="24" t="inlineStr">
        <is>
          <t>제 23 기</t>
        </is>
      </c>
      <c r="N263" s="24" t="inlineStr">
        <is>
          <t>45002267196.0</t>
        </is>
      </c>
      <c r="O263" s="24" t="inlineStr">
        <is>
          <t>18036326458.0</t>
        </is>
      </c>
      <c r="P263" s="24" t="inlineStr">
        <is>
          <t>KRW</t>
        </is>
      </c>
      <c r="Q263" s="24" t="inlineStr">
        <is>
          <t>23</t>
        </is>
      </c>
    </row>
    <row r="264" ht="24" customHeight="1">
      <c r="A264" s="29" t="inlineStr">
        <is>
          <t>OpenDART_fnlttSinglAcntAll</t>
        </is>
      </c>
      <c r="B264" s="29" t="inlineStr">
        <is>
          <t>00530185</t>
        </is>
      </c>
      <c r="C264" s="29" t="inlineStr">
        <is>
          <t>이엔에프테크놀로지</t>
        </is>
      </c>
      <c r="D264" s="29" t="inlineStr">
        <is>
          <t>enf_tech</t>
        </is>
      </c>
      <c r="E264" s="29" t="inlineStr">
        <is>
          <t>102710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CIS</t>
        </is>
      </c>
      <c r="I264" s="29" t="inlineStr">
        <is>
          <t>포괄손익계산서</t>
        </is>
      </c>
      <c r="J264" s="29" t="inlineStr">
        <is>
          <t>ifrs-full_ProfitLossAttributableToOwnersOfParent</t>
        </is>
      </c>
      <c r="K264" s="29" t="inlineStr">
        <is>
          <t>지배기업의 소유주에게 귀속되는 당기순이익(손실)</t>
        </is>
      </c>
      <c r="L264" s="29" t="inlineStr">
        <is>
          <t>-</t>
        </is>
      </c>
      <c r="M264" s="29" t="inlineStr">
        <is>
          <t>제 23 기</t>
        </is>
      </c>
      <c r="N264" s="29" t="inlineStr">
        <is>
          <t>46805448452.0</t>
        </is>
      </c>
      <c r="O264" s="29" t="inlineStr">
        <is>
          <t>18517098878.0</t>
        </is>
      </c>
      <c r="P264" s="29" t="inlineStr">
        <is>
          <t>KRW</t>
        </is>
      </c>
      <c r="Q264" s="29" t="inlineStr">
        <is>
          <t>25</t>
        </is>
      </c>
    </row>
    <row r="265" ht="24" customHeight="1">
      <c r="A265" s="24" t="inlineStr">
        <is>
          <t>OpenDART_fnlttSinglAcntAll</t>
        </is>
      </c>
      <c r="B265" s="24" t="inlineStr">
        <is>
          <t>00530185</t>
        </is>
      </c>
      <c r="C265" s="24" t="inlineStr">
        <is>
          <t>이엔에프테크놀로지</t>
        </is>
      </c>
      <c r="D265" s="24" t="inlineStr">
        <is>
          <t>enf_tech</t>
        </is>
      </c>
      <c r="E265" s="24" t="inlineStr">
        <is>
          <t>102710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CIS</t>
        </is>
      </c>
      <c r="I265" s="24" t="inlineStr">
        <is>
          <t>포괄손익계산서</t>
        </is>
      </c>
      <c r="J265" s="24" t="inlineStr">
        <is>
          <t>-표준계정코드 미사용-</t>
        </is>
      </c>
      <c r="K265" s="24" t="inlineStr">
        <is>
          <t>계속영업포괄이익(손실)</t>
        </is>
      </c>
      <c r="L265" s="24" t="inlineStr">
        <is>
          <t>-</t>
        </is>
      </c>
      <c r="M265" s="24" t="inlineStr">
        <is>
          <t>제 23 기</t>
        </is>
      </c>
      <c r="N265" s="24" t="inlineStr">
        <is>
          <t>46805448452.0</t>
        </is>
      </c>
      <c r="O265" s="24" t="inlineStr">
        <is>
          <t>18517098878.0</t>
        </is>
      </c>
      <c r="P265" s="24" t="inlineStr">
        <is>
          <t>KRW</t>
        </is>
      </c>
      <c r="Q265" s="24" t="inlineStr">
        <is>
          <t>26</t>
        </is>
      </c>
    </row>
    <row r="266" ht="24" customHeight="1">
      <c r="A266" s="29" t="inlineStr">
        <is>
          <t>OpenDART_fnlttSinglAcntAll</t>
        </is>
      </c>
      <c r="B266" s="29" t="inlineStr">
        <is>
          <t>00530185</t>
        </is>
      </c>
      <c r="C266" s="29" t="inlineStr">
        <is>
          <t>이엔에프테크놀로지</t>
        </is>
      </c>
      <c r="D266" s="29" t="inlineStr">
        <is>
          <t>enf_tech</t>
        </is>
      </c>
      <c r="E266" s="29" t="inlineStr">
        <is>
          <t>102710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CIS</t>
        </is>
      </c>
      <c r="I266" s="29" t="inlineStr">
        <is>
          <t>포괄손익계산서</t>
        </is>
      </c>
      <c r="J266" s="29" t="inlineStr">
        <is>
          <t>ifrs-full_ProfitLossAttributableToNoncontrollingInterests</t>
        </is>
      </c>
      <c r="K266" s="29" t="inlineStr">
        <is>
          <t>비지배지분에 귀속되는 당기순이익(손실)</t>
        </is>
      </c>
      <c r="L266" s="29" t="inlineStr">
        <is>
          <t>-</t>
        </is>
      </c>
      <c r="M266" s="29" t="inlineStr">
        <is>
          <t>제 23 기</t>
        </is>
      </c>
      <c r="N266" s="29" t="inlineStr">
        <is>
          <t>-1803181256.0</t>
        </is>
      </c>
      <c r="O266" s="29" t="inlineStr">
        <is>
          <t>-480772420.0</t>
        </is>
      </c>
      <c r="P266" s="29" t="inlineStr">
        <is>
          <t>KRW</t>
        </is>
      </c>
      <c r="Q266" s="29" t="inlineStr">
        <is>
          <t>27</t>
        </is>
      </c>
    </row>
    <row r="267" ht="24" customHeight="1">
      <c r="A267" s="24" t="inlineStr">
        <is>
          <t>OpenDART_fnlttSinglAcntAll</t>
        </is>
      </c>
      <c r="B267" s="24" t="inlineStr">
        <is>
          <t>00530185</t>
        </is>
      </c>
      <c r="C267" s="24" t="inlineStr">
        <is>
          <t>이엔에프테크놀로지</t>
        </is>
      </c>
      <c r="D267" s="24" t="inlineStr">
        <is>
          <t>enf_tech</t>
        </is>
      </c>
      <c r="E267" s="24" t="inlineStr">
        <is>
          <t>102710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CIS</t>
        </is>
      </c>
      <c r="I267" s="24" t="inlineStr">
        <is>
          <t>포괄손익계산서</t>
        </is>
      </c>
      <c r="J267" s="24" t="inlineStr">
        <is>
          <t>-표준계정코드 미사용-</t>
        </is>
      </c>
      <c r="K267" s="24" t="inlineStr">
        <is>
          <t>계속영업포괄이익(손실)</t>
        </is>
      </c>
      <c r="L267" s="24" t="inlineStr">
        <is>
          <t>-</t>
        </is>
      </c>
      <c r="M267" s="24" t="inlineStr">
        <is>
          <t>제 23 기</t>
        </is>
      </c>
      <c r="N267" s="24" t="inlineStr">
        <is>
          <t>-1803181256.0</t>
        </is>
      </c>
      <c r="O267" s="24" t="inlineStr">
        <is>
          <t>-480772420.0</t>
        </is>
      </c>
      <c r="P267" s="24" t="inlineStr">
        <is>
          <t>KRW</t>
        </is>
      </c>
      <c r="Q267" s="24" t="inlineStr">
        <is>
          <t>28</t>
        </is>
      </c>
    </row>
    <row r="268" ht="24" customHeight="1">
      <c r="A268" s="29" t="inlineStr">
        <is>
          <t>OpenDART_fnlttSinglAcntAll</t>
        </is>
      </c>
      <c r="B268" s="29" t="inlineStr">
        <is>
          <t>00530185</t>
        </is>
      </c>
      <c r="C268" s="29" t="inlineStr">
        <is>
          <t>이엔에프테크놀로지</t>
        </is>
      </c>
      <c r="D268" s="29" t="inlineStr">
        <is>
          <t>enf_tech</t>
        </is>
      </c>
      <c r="E268" s="29" t="inlineStr">
        <is>
          <t>102710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CIS</t>
        </is>
      </c>
      <c r="I268" s="29" t="inlineStr">
        <is>
          <t>포괄손익계산서</t>
        </is>
      </c>
      <c r="J268" s="29" t="inlineStr">
        <is>
          <t>ifrs-full_OtherComprehensiveIncome</t>
        </is>
      </c>
      <c r="K268" s="29" t="inlineStr">
        <is>
          <t>기타포괄손익</t>
        </is>
      </c>
      <c r="L268" s="29" t="inlineStr">
        <is>
          <t>-</t>
        </is>
      </c>
      <c r="M268" s="29" t="inlineStr">
        <is>
          <t>제 23 기</t>
        </is>
      </c>
      <c r="N268" s="29" t="inlineStr">
        <is>
          <t>1743278325.0</t>
        </is>
      </c>
      <c r="O268" s="29" t="inlineStr">
        <is>
          <t>7807005003.0</t>
        </is>
      </c>
      <c r="P268" s="29" t="inlineStr">
        <is>
          <t>KRW</t>
        </is>
      </c>
      <c r="Q268" s="29" t="inlineStr">
        <is>
          <t>29</t>
        </is>
      </c>
    </row>
    <row r="269" ht="24" customHeight="1">
      <c r="A269" s="24" t="inlineStr">
        <is>
          <t>OpenDART_fnlttSinglAcntAll</t>
        </is>
      </c>
      <c r="B269" s="24" t="inlineStr">
        <is>
          <t>00530185</t>
        </is>
      </c>
      <c r="C269" s="24" t="inlineStr">
        <is>
          <t>이엔에프테크놀로지</t>
        </is>
      </c>
      <c r="D269" s="24" t="inlineStr">
        <is>
          <t>enf_tech</t>
        </is>
      </c>
      <c r="E269" s="24" t="inlineStr">
        <is>
          <t>102710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CIS</t>
        </is>
      </c>
      <c r="I269" s="24" t="inlineStr">
        <is>
          <t>포괄손익계산서</t>
        </is>
      </c>
      <c r="J269" s="24" t="inlineStr">
        <is>
          <t>dart_OtherComprehensiveIncomeThatWillNotBeReclassifiedToProfitOrLossNetOfTax</t>
        </is>
      </c>
      <c r="K269" s="24" t="inlineStr">
        <is>
          <t>당기손익으로 재분류되지 않는항목(세후기타포괄손익)</t>
        </is>
      </c>
      <c r="L269" s="24" t="inlineStr">
        <is>
          <t>-</t>
        </is>
      </c>
      <c r="M269" s="24" t="inlineStr">
        <is>
          <t>제 23 기</t>
        </is>
      </c>
      <c r="N269" s="24" t="inlineStr">
        <is>
          <t>1561674980.0</t>
        </is>
      </c>
      <c r="O269" s="24" t="inlineStr">
        <is>
          <t>205987199.0</t>
        </is>
      </c>
      <c r="P269" s="24" t="inlineStr">
        <is>
          <t>KRW</t>
        </is>
      </c>
      <c r="Q269" s="24" t="inlineStr">
        <is>
          <t>30</t>
        </is>
      </c>
    </row>
    <row r="270" ht="24" customHeight="1">
      <c r="A270" s="29" t="inlineStr">
        <is>
          <t>OpenDART_fnlttSinglAcntAll</t>
        </is>
      </c>
      <c r="B270" s="29" t="inlineStr">
        <is>
          <t>00530185</t>
        </is>
      </c>
      <c r="C270" s="29" t="inlineStr">
        <is>
          <t>이엔에프테크놀로지</t>
        </is>
      </c>
      <c r="D270" s="29" t="inlineStr">
        <is>
          <t>enf_tech</t>
        </is>
      </c>
      <c r="E270" s="29" t="inlineStr">
        <is>
          <t>102710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CIS</t>
        </is>
      </c>
      <c r="I270" s="29" t="inlineStr">
        <is>
          <t>포괄손익계산서</t>
        </is>
      </c>
      <c r="J270" s="29" t="inlineStr">
        <is>
          <t>dart_OtherComprehensiveIncomeThatWillBeReclassifiedToProfitOrLossNetOfTax</t>
        </is>
      </c>
      <c r="K270" s="29" t="inlineStr">
        <is>
          <t>당기손익으로 재분류될 수 있는 항목(세후기타포괄손익)</t>
        </is>
      </c>
      <c r="L270" s="29" t="inlineStr">
        <is>
          <t>-</t>
        </is>
      </c>
      <c r="M270" s="29" t="inlineStr">
        <is>
          <t>제 23 기</t>
        </is>
      </c>
      <c r="N270" s="29" t="inlineStr">
        <is>
          <t>181603345.0</t>
        </is>
      </c>
      <c r="O270" s="29" t="inlineStr">
        <is>
          <t>7601017804.0</t>
        </is>
      </c>
      <c r="P270" s="29" t="inlineStr">
        <is>
          <t>KRW</t>
        </is>
      </c>
      <c r="Q270" s="29" t="inlineStr">
        <is>
          <t>31</t>
        </is>
      </c>
    </row>
    <row r="271" ht="24" customHeight="1">
      <c r="A271" s="24" t="inlineStr">
        <is>
          <t>OpenDART_fnlttSinglAcntAll</t>
        </is>
      </c>
      <c r="B271" s="24" t="inlineStr">
        <is>
          <t>00530185</t>
        </is>
      </c>
      <c r="C271" s="24" t="inlineStr">
        <is>
          <t>이엔에프테크놀로지</t>
        </is>
      </c>
      <c r="D271" s="24" t="inlineStr">
        <is>
          <t>enf_tech</t>
        </is>
      </c>
      <c r="E271" s="24" t="inlineStr">
        <is>
          <t>102710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CIS</t>
        </is>
      </c>
      <c r="I271" s="24" t="inlineStr">
        <is>
          <t>포괄손익계산서</t>
        </is>
      </c>
      <c r="J271" s="24" t="inlineStr">
        <is>
          <t>ifrs-full_ComprehensiveIncome</t>
        </is>
      </c>
      <c r="K271" s="24" t="inlineStr">
        <is>
          <t>총포괄손익</t>
        </is>
      </c>
      <c r="L271" s="24" t="inlineStr">
        <is>
          <t>-</t>
        </is>
      </c>
      <c r="M271" s="24" t="inlineStr">
        <is>
          <t>제 23 기</t>
        </is>
      </c>
      <c r="N271" s="24" t="inlineStr">
        <is>
          <t>46745545521.0</t>
        </is>
      </c>
      <c r="O271" s="24" t="inlineStr">
        <is>
          <t>25843331461.0</t>
        </is>
      </c>
      <c r="P271" s="24" t="inlineStr">
        <is>
          <t>KRW</t>
        </is>
      </c>
      <c r="Q271" s="24" t="inlineStr">
        <is>
          <t>32</t>
        </is>
      </c>
    </row>
    <row r="272" ht="24" customHeight="1">
      <c r="A272" s="29" t="inlineStr">
        <is>
          <t>OpenDART_fnlttSinglAcntAll</t>
        </is>
      </c>
      <c r="B272" s="29" t="inlineStr">
        <is>
          <t>00530185</t>
        </is>
      </c>
      <c r="C272" s="29" t="inlineStr">
        <is>
          <t>이엔에프테크놀로지</t>
        </is>
      </c>
      <c r="D272" s="29" t="inlineStr">
        <is>
          <t>enf_tech</t>
        </is>
      </c>
      <c r="E272" s="29" t="inlineStr">
        <is>
          <t>102710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CIS</t>
        </is>
      </c>
      <c r="I272" s="29" t="inlineStr">
        <is>
          <t>포괄손익계산서</t>
        </is>
      </c>
      <c r="J272" s="29" t="inlineStr">
        <is>
          <t>ifrs-full_ComprehensiveIncomeAttributableToOwnersOfParent</t>
        </is>
      </c>
      <c r="K272" s="29" t="inlineStr">
        <is>
          <t>총 포괄손익, 지배기업의 소유주에게 귀속되는 지분</t>
        </is>
      </c>
      <c r="L272" s="29" t="inlineStr">
        <is>
          <t>-</t>
        </is>
      </c>
      <c r="M272" s="29" t="inlineStr">
        <is>
          <t>제 23 기</t>
        </is>
      </c>
      <c r="N272" s="29" t="inlineStr">
        <is>
          <t>48571928961.0</t>
        </is>
      </c>
      <c r="O272" s="29" t="inlineStr">
        <is>
          <t>23607667346.0</t>
        </is>
      </c>
      <c r="P272" s="29" t="inlineStr">
        <is>
          <t>KRW</t>
        </is>
      </c>
      <c r="Q272" s="29" t="inlineStr">
        <is>
          <t>34</t>
        </is>
      </c>
    </row>
    <row r="273" ht="24" customHeight="1">
      <c r="A273" s="24" t="inlineStr">
        <is>
          <t>OpenDART_fnlttSinglAcntAll</t>
        </is>
      </c>
      <c r="B273" s="24" t="inlineStr">
        <is>
          <t>00530185</t>
        </is>
      </c>
      <c r="C273" s="24" t="inlineStr">
        <is>
          <t>이엔에프테크놀로지</t>
        </is>
      </c>
      <c r="D273" s="24" t="inlineStr">
        <is>
          <t>enf_tech</t>
        </is>
      </c>
      <c r="E273" s="24" t="inlineStr">
        <is>
          <t>102710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CIS</t>
        </is>
      </c>
      <c r="I273" s="24" t="inlineStr">
        <is>
          <t>포괄손익계산서</t>
        </is>
      </c>
      <c r="J273" s="24" t="inlineStr">
        <is>
          <t>-표준계정코드 미사용-</t>
        </is>
      </c>
      <c r="K273" s="24" t="inlineStr">
        <is>
          <t>계속영업포괄이익(손실)</t>
        </is>
      </c>
      <c r="L273" s="24" t="inlineStr">
        <is>
          <t>-</t>
        </is>
      </c>
      <c r="M273" s="24" t="inlineStr">
        <is>
          <t>제 23 기</t>
        </is>
      </c>
      <c r="N273" s="24" t="inlineStr">
        <is>
          <t>48571928961.0</t>
        </is>
      </c>
      <c r="O273" s="24" t="inlineStr">
        <is>
          <t>23607667346.0</t>
        </is>
      </c>
      <c r="P273" s="24" t="inlineStr">
        <is>
          <t>KRW</t>
        </is>
      </c>
      <c r="Q273" s="24" t="inlineStr">
        <is>
          <t>35</t>
        </is>
      </c>
    </row>
    <row r="274" ht="24" customHeight="1">
      <c r="A274" s="29" t="inlineStr">
        <is>
          <t>OpenDART_fnlttSinglAcntAll</t>
        </is>
      </c>
      <c r="B274" s="29" t="inlineStr">
        <is>
          <t>00530185</t>
        </is>
      </c>
      <c r="C274" s="29" t="inlineStr">
        <is>
          <t>이엔에프테크놀로지</t>
        </is>
      </c>
      <c r="D274" s="29" t="inlineStr">
        <is>
          <t>enf_tech</t>
        </is>
      </c>
      <c r="E274" s="29" t="inlineStr">
        <is>
          <t>102710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CIS</t>
        </is>
      </c>
      <c r="I274" s="29" t="inlineStr">
        <is>
          <t>포괄손익계산서</t>
        </is>
      </c>
      <c r="J274" s="29" t="inlineStr">
        <is>
          <t>ifrs-full_ComprehensiveIncomeAttributableToNoncontrollingInterests</t>
        </is>
      </c>
      <c r="K274" s="29" t="inlineStr">
        <is>
          <t>총 포괄손익, 비지배지분</t>
        </is>
      </c>
      <c r="L274" s="29" t="inlineStr">
        <is>
          <t>-</t>
        </is>
      </c>
      <c r="M274" s="29" t="inlineStr">
        <is>
          <t>제 23 기</t>
        </is>
      </c>
      <c r="N274" s="29" t="inlineStr">
        <is>
          <t>-1826383440.0</t>
        </is>
      </c>
      <c r="O274" s="29" t="inlineStr">
        <is>
          <t>2235664115.0</t>
        </is>
      </c>
      <c r="P274" s="29" t="inlineStr">
        <is>
          <t>KRW</t>
        </is>
      </c>
      <c r="Q274" s="29" t="inlineStr">
        <is>
          <t>36</t>
        </is>
      </c>
    </row>
    <row r="275" ht="24" customHeight="1">
      <c r="A275" s="24" t="inlineStr">
        <is>
          <t>OpenDART_fnlttSinglAcntAll</t>
        </is>
      </c>
      <c r="B275" s="24" t="inlineStr">
        <is>
          <t>00530185</t>
        </is>
      </c>
      <c r="C275" s="24" t="inlineStr">
        <is>
          <t>이엔에프테크놀로지</t>
        </is>
      </c>
      <c r="D275" s="24" t="inlineStr">
        <is>
          <t>enf_tech</t>
        </is>
      </c>
      <c r="E275" s="24" t="inlineStr">
        <is>
          <t>102710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CIS</t>
        </is>
      </c>
      <c r="I275" s="24" t="inlineStr">
        <is>
          <t>포괄손익계산서</t>
        </is>
      </c>
      <c r="J275" s="24" t="inlineStr">
        <is>
          <t>-표준계정코드 미사용-</t>
        </is>
      </c>
      <c r="K275" s="24" t="inlineStr">
        <is>
          <t>계속영업포괄이익(손실)</t>
        </is>
      </c>
      <c r="L275" s="24" t="inlineStr">
        <is>
          <t>-</t>
        </is>
      </c>
      <c r="M275" s="24" t="inlineStr">
        <is>
          <t>제 23 기</t>
        </is>
      </c>
      <c r="N275" s="24" t="inlineStr">
        <is>
          <t>-1826383440.0</t>
        </is>
      </c>
      <c r="O275" s="24" t="inlineStr">
        <is>
          <t>2235664115.0</t>
        </is>
      </c>
      <c r="P275" s="24" t="inlineStr">
        <is>
          <t>KRW</t>
        </is>
      </c>
      <c r="Q275" s="24" t="inlineStr">
        <is>
          <t>37</t>
        </is>
      </c>
    </row>
    <row r="276" ht="24" customHeight="1">
      <c r="A276" s="29" t="inlineStr">
        <is>
          <t>OpenDART_fnlttSinglAcntAll</t>
        </is>
      </c>
      <c r="B276" s="29" t="inlineStr">
        <is>
          <t>00530185</t>
        </is>
      </c>
      <c r="C276" s="29" t="inlineStr">
        <is>
          <t>이엔에프테크놀로지</t>
        </is>
      </c>
      <c r="D276" s="29" t="inlineStr">
        <is>
          <t>enf_tech</t>
        </is>
      </c>
      <c r="E276" s="29" t="inlineStr">
        <is>
          <t>102710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CIS</t>
        </is>
      </c>
      <c r="I276" s="29" t="inlineStr">
        <is>
          <t>포괄손익계산서</t>
        </is>
      </c>
      <c r="J276" s="29" t="inlineStr">
        <is>
          <t>ifrs-full_BasicEarningsLossPerShare</t>
        </is>
      </c>
      <c r="K276" s="29" t="inlineStr">
        <is>
          <t>기본주당이익(손실)</t>
        </is>
      </c>
      <c r="L276" s="29" t="inlineStr">
        <is>
          <t>-</t>
        </is>
      </c>
      <c r="M276" s="29" t="inlineStr">
        <is>
          <t>제 23 기</t>
        </is>
      </c>
      <c r="N276" s="29" t="inlineStr">
        <is>
          <t>3276.0</t>
        </is>
      </c>
      <c r="O276" s="29" t="inlineStr">
        <is>
          <t>1263.0</t>
        </is>
      </c>
      <c r="P276" s="29" t="inlineStr">
        <is>
          <t>KRW</t>
        </is>
      </c>
      <c r="Q276" s="29" t="inlineStr">
        <is>
          <t>39</t>
        </is>
      </c>
    </row>
    <row r="277" ht="24" customHeight="1">
      <c r="A277" s="24" t="inlineStr">
        <is>
          <t>OpenDART_fnlttSinglAcntAll</t>
        </is>
      </c>
      <c r="B277" s="24" t="inlineStr">
        <is>
          <t>00530185</t>
        </is>
      </c>
      <c r="C277" s="24" t="inlineStr">
        <is>
          <t>이엔에프테크놀로지</t>
        </is>
      </c>
      <c r="D277" s="24" t="inlineStr">
        <is>
          <t>enf_tech</t>
        </is>
      </c>
      <c r="E277" s="24" t="inlineStr">
        <is>
          <t>102710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ifrs-full_CashFlowsFromUsedInOperatingActivities</t>
        </is>
      </c>
      <c r="K277" s="24" t="inlineStr">
        <is>
          <t>영업활동현금흐름</t>
        </is>
      </c>
      <c r="L277" s="24" t="inlineStr">
        <is>
          <t>-</t>
        </is>
      </c>
      <c r="M277" s="24" t="inlineStr">
        <is>
          <t>제 23 기</t>
        </is>
      </c>
      <c r="N277" s="24" t="inlineStr">
        <is>
          <t>60877072895.0</t>
        </is>
      </c>
      <c r="O277" s="24" t="inlineStr">
        <is>
          <t>14741468172.0</t>
        </is>
      </c>
      <c r="P277" s="24" t="inlineStr">
        <is>
          <t>KRW</t>
        </is>
      </c>
      <c r="Q277" s="24" t="inlineStr">
        <is>
          <t>0</t>
        </is>
      </c>
    </row>
    <row r="278" ht="24" customHeight="1">
      <c r="A278" s="29" t="inlineStr">
        <is>
          <t>OpenDART_fnlttSinglAcntAll</t>
        </is>
      </c>
      <c r="B278" s="29" t="inlineStr">
        <is>
          <t>00530185</t>
        </is>
      </c>
      <c r="C278" s="29" t="inlineStr">
        <is>
          <t>이엔에프테크놀로지</t>
        </is>
      </c>
      <c r="D278" s="29" t="inlineStr">
        <is>
          <t>enf_tech</t>
        </is>
      </c>
      <c r="E278" s="29" t="inlineStr">
        <is>
          <t>102710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dart_ProfitLossForStatementOfCashFlows</t>
        </is>
      </c>
      <c r="K278" s="29" t="inlineStr">
        <is>
          <t>당기순이익(손실)</t>
        </is>
      </c>
      <c r="L278" s="29" t="inlineStr">
        <is>
          <t>-</t>
        </is>
      </c>
      <c r="M278" s="29" t="inlineStr">
        <is>
          <t>제 23 기</t>
        </is>
      </c>
      <c r="N278" s="29" t="inlineStr">
        <is>
          <t>45002267196.0</t>
        </is>
      </c>
      <c r="O278" s="29" t="inlineStr">
        <is>
          <t>18036326458.0</t>
        </is>
      </c>
      <c r="P278" s="29" t="inlineStr">
        <is>
          <t>KRW</t>
        </is>
      </c>
      <c r="Q278" s="29" t="inlineStr">
        <is>
          <t>1</t>
        </is>
      </c>
    </row>
    <row r="279" ht="24" customHeight="1">
      <c r="A279" s="24" t="inlineStr">
        <is>
          <t>OpenDART_fnlttSinglAcntAll</t>
        </is>
      </c>
      <c r="B279" s="24" t="inlineStr">
        <is>
          <t>00530185</t>
        </is>
      </c>
      <c r="C279" s="24" t="inlineStr">
        <is>
          <t>이엔에프테크놀로지</t>
        </is>
      </c>
      <c r="D279" s="24" t="inlineStr">
        <is>
          <t>enf_tech</t>
        </is>
      </c>
      <c r="E279" s="24" t="inlineStr">
        <is>
          <t>102710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ifrs-full_AdjustmentsForReconcileProfitLoss</t>
        </is>
      </c>
      <c r="K279" s="24" t="inlineStr">
        <is>
          <t>당기순이익조정을 위한 가감</t>
        </is>
      </c>
      <c r="L279" s="24" t="inlineStr">
        <is>
          <t>-</t>
        </is>
      </c>
      <c r="M279" s="24" t="inlineStr">
        <is>
          <t>제 23 기</t>
        </is>
      </c>
      <c r="N279" s="24" t="inlineStr">
        <is>
          <t>67854380905.0</t>
        </is>
      </c>
      <c r="O279" s="24" t="inlineStr">
        <is>
          <t>44701247652.0</t>
        </is>
      </c>
      <c r="P279" s="24" t="inlineStr">
        <is>
          <t>KRW</t>
        </is>
      </c>
      <c r="Q279" s="24" t="inlineStr">
        <is>
          <t>2</t>
        </is>
      </c>
    </row>
    <row r="280" ht="24" customHeight="1">
      <c r="A280" s="29" t="inlineStr">
        <is>
          <t>OpenDART_fnlttSinglAcntAll</t>
        </is>
      </c>
      <c r="B280" s="29" t="inlineStr">
        <is>
          <t>00530185</t>
        </is>
      </c>
      <c r="C280" s="29" t="inlineStr">
        <is>
          <t>이엔에프테크놀로지</t>
        </is>
      </c>
      <c r="D280" s="29" t="inlineStr">
        <is>
          <t>enf_tech</t>
        </is>
      </c>
      <c r="E280" s="29" t="inlineStr">
        <is>
          <t>102710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dart_AdjustmentsForAssetsLiabilitiesOfOperatingActivities</t>
        </is>
      </c>
      <c r="K280" s="29" t="inlineStr">
        <is>
          <t>영업활동으로인한자산ㆍ부채의변동</t>
        </is>
      </c>
      <c r="L280" s="29" t="inlineStr">
        <is>
          <t>-</t>
        </is>
      </c>
      <c r="M280" s="29" t="inlineStr">
        <is>
          <t>제 23 기</t>
        </is>
      </c>
      <c r="N280" s="29" t="inlineStr">
        <is>
          <t>-39489361609.0</t>
        </is>
      </c>
      <c r="O280" s="29" t="inlineStr">
        <is>
          <t>-37552486027.0</t>
        </is>
      </c>
      <c r="P280" s="29" t="inlineStr">
        <is>
          <t>KRW</t>
        </is>
      </c>
      <c r="Q280" s="29" t="inlineStr">
        <is>
          <t>3</t>
        </is>
      </c>
    </row>
    <row r="281" ht="24" customHeight="1">
      <c r="A281" s="24" t="inlineStr">
        <is>
          <t>OpenDART_fnlttSinglAcntAll</t>
        </is>
      </c>
      <c r="B281" s="24" t="inlineStr">
        <is>
          <t>00530185</t>
        </is>
      </c>
      <c r="C281" s="24" t="inlineStr">
        <is>
          <t>이엔에프테크놀로지</t>
        </is>
      </c>
      <c r="D281" s="24" t="inlineStr">
        <is>
          <t>enf_tech</t>
        </is>
      </c>
      <c r="E281" s="24" t="inlineStr">
        <is>
          <t>102710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ifrs-full_InterestReceivedClassifiedAsOperatingActivities</t>
        </is>
      </c>
      <c r="K281" s="24" t="inlineStr">
        <is>
          <t>이자수취(영업)</t>
        </is>
      </c>
      <c r="L281" s="24" t="inlineStr">
        <is>
          <t>-</t>
        </is>
      </c>
      <c r="M281" s="24" t="inlineStr">
        <is>
          <t>제 23 기</t>
        </is>
      </c>
      <c r="N281" s="24" t="inlineStr">
        <is>
          <t>1008930773.0</t>
        </is>
      </c>
      <c r="O281" s="24" t="inlineStr">
        <is>
          <t>354896088.0</t>
        </is>
      </c>
      <c r="P281" s="24" t="inlineStr">
        <is>
          <t>KRW</t>
        </is>
      </c>
      <c r="Q281" s="24" t="inlineStr">
        <is>
          <t>4</t>
        </is>
      </c>
    </row>
    <row r="282" ht="24" customHeight="1">
      <c r="A282" s="29" t="inlineStr">
        <is>
          <t>OpenDART_fnlttSinglAcntAll</t>
        </is>
      </c>
      <c r="B282" s="29" t="inlineStr">
        <is>
          <t>00530185</t>
        </is>
      </c>
      <c r="C282" s="29" t="inlineStr">
        <is>
          <t>이엔에프테크놀로지</t>
        </is>
      </c>
      <c r="D282" s="29" t="inlineStr">
        <is>
          <t>enf_tech</t>
        </is>
      </c>
      <c r="E282" s="29" t="inlineStr">
        <is>
          <t>102710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CF</t>
        </is>
      </c>
      <c r="I282" s="29" t="inlineStr">
        <is>
          <t>현금흐름표</t>
        </is>
      </c>
      <c r="J282" s="29" t="inlineStr">
        <is>
          <t>ifrs-full_InterestPaidClassifiedAsOperatingActivities</t>
        </is>
      </c>
      <c r="K282" s="29" t="inlineStr">
        <is>
          <t>이자지급(영업)</t>
        </is>
      </c>
      <c r="L282" s="29" t="inlineStr">
        <is>
          <t>-</t>
        </is>
      </c>
      <c r="M282" s="29" t="inlineStr">
        <is>
          <t>제 23 기</t>
        </is>
      </c>
      <c r="N282" s="29" t="inlineStr">
        <is>
          <t>3068212874.0</t>
        </is>
      </c>
      <c r="O282" s="29" t="inlineStr">
        <is>
          <t>-263475864.0</t>
        </is>
      </c>
      <c r="P282" s="29" t="inlineStr">
        <is>
          <t>KRW</t>
        </is>
      </c>
      <c r="Q282" s="29" t="inlineStr">
        <is>
          <t>5</t>
        </is>
      </c>
    </row>
    <row r="283" ht="24" customHeight="1">
      <c r="A283" s="24" t="inlineStr">
        <is>
          <t>OpenDART_fnlttSinglAcntAll</t>
        </is>
      </c>
      <c r="B283" s="24" t="inlineStr">
        <is>
          <t>00530185</t>
        </is>
      </c>
      <c r="C283" s="24" t="inlineStr">
        <is>
          <t>이엔에프테크놀로지</t>
        </is>
      </c>
      <c r="D283" s="24" t="inlineStr">
        <is>
          <t>enf_tech</t>
        </is>
      </c>
      <c r="E283" s="24" t="inlineStr">
        <is>
          <t>102710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CF</t>
        </is>
      </c>
      <c r="I283" s="24" t="inlineStr">
        <is>
          <t>현금흐름표</t>
        </is>
      </c>
      <c r="J283" s="24" t="inlineStr">
        <is>
          <t>ifrs-full_IncomeTaxesPaidRefundClassifiedAsOperatingActivities</t>
        </is>
      </c>
      <c r="K283" s="24" t="inlineStr">
        <is>
          <t>법인세납부(환급)</t>
        </is>
      </c>
      <c r="L283" s="24" t="inlineStr">
        <is>
          <t>-</t>
        </is>
      </c>
      <c r="M283" s="24" t="inlineStr">
        <is>
          <t>제 23 기</t>
        </is>
      </c>
      <c r="N283" s="24" t="inlineStr">
        <is>
          <t>10430931496.0</t>
        </is>
      </c>
      <c r="O283" s="24" t="inlineStr">
        <is>
          <t>11061991863.0</t>
        </is>
      </c>
      <c r="P283" s="24" t="inlineStr">
        <is>
          <t>KRW</t>
        </is>
      </c>
      <c r="Q283" s="24" t="inlineStr">
        <is>
          <t>6</t>
        </is>
      </c>
    </row>
    <row r="284" ht="24" customHeight="1">
      <c r="A284" s="29" t="inlineStr">
        <is>
          <t>OpenDART_fnlttSinglAcntAll</t>
        </is>
      </c>
      <c r="B284" s="29" t="inlineStr">
        <is>
          <t>00530185</t>
        </is>
      </c>
      <c r="C284" s="29" t="inlineStr">
        <is>
          <t>이엔에프테크놀로지</t>
        </is>
      </c>
      <c r="D284" s="29" t="inlineStr">
        <is>
          <t>enf_tech</t>
        </is>
      </c>
      <c r="E284" s="29" t="inlineStr">
        <is>
          <t>102710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CF</t>
        </is>
      </c>
      <c r="I284" s="29" t="inlineStr">
        <is>
          <t>현금흐름표</t>
        </is>
      </c>
      <c r="J284" s="29" t="inlineStr">
        <is>
          <t>ifrs-full_CashFlowsFromUsedInInvestingActivities</t>
        </is>
      </c>
      <c r="K284" s="29" t="inlineStr">
        <is>
          <t>투자활동현금흐름</t>
        </is>
      </c>
      <c r="L284" s="29" t="inlineStr">
        <is>
          <t>-</t>
        </is>
      </c>
      <c r="M284" s="29" t="inlineStr">
        <is>
          <t>제 23 기</t>
        </is>
      </c>
      <c r="N284" s="29" t="inlineStr">
        <is>
          <t>-44878222957.0</t>
        </is>
      </c>
      <c r="O284" s="29" t="inlineStr">
        <is>
          <t>-68966792009.0</t>
        </is>
      </c>
      <c r="P284" s="29" t="inlineStr">
        <is>
          <t>KRW</t>
        </is>
      </c>
      <c r="Q284" s="29" t="inlineStr">
        <is>
          <t>7</t>
        </is>
      </c>
    </row>
    <row r="285" ht="24" customHeight="1">
      <c r="A285" s="24" t="inlineStr">
        <is>
          <t>OpenDART_fnlttSinglAcntAll</t>
        </is>
      </c>
      <c r="B285" s="24" t="inlineStr">
        <is>
          <t>00530185</t>
        </is>
      </c>
      <c r="C285" s="24" t="inlineStr">
        <is>
          <t>이엔에프테크놀로지</t>
        </is>
      </c>
      <c r="D285" s="24" t="inlineStr">
        <is>
          <t>enf_tech</t>
        </is>
      </c>
      <c r="E285" s="24" t="inlineStr">
        <is>
          <t>102710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ifrs-full_ProceedsFromSalesOfPropertyPlantAndEquipmentClassifiedAsInvestingActivities</t>
        </is>
      </c>
      <c r="K285" s="24" t="inlineStr">
        <is>
          <t>유형자산의 처분</t>
        </is>
      </c>
      <c r="L285" s="24" t="inlineStr">
        <is>
          <t>-</t>
        </is>
      </c>
      <c r="M285" s="24" t="inlineStr">
        <is>
          <t>제 23 기</t>
        </is>
      </c>
      <c r="N285" s="24" t="inlineStr">
        <is>
          <t>12612928483.0</t>
        </is>
      </c>
      <c r="O285" s="24" t="inlineStr">
        <is>
          <t>467468882.0</t>
        </is>
      </c>
      <c r="P285" s="24" t="inlineStr">
        <is>
          <t>KRW</t>
        </is>
      </c>
      <c r="Q285" s="24" t="inlineStr">
        <is>
          <t>8</t>
        </is>
      </c>
    </row>
    <row r="286" ht="24" customHeight="1">
      <c r="A286" s="29" t="inlineStr">
        <is>
          <t>OpenDART_fnlttSinglAcntAll</t>
        </is>
      </c>
      <c r="B286" s="29" t="inlineStr">
        <is>
          <t>00530185</t>
        </is>
      </c>
      <c r="C286" s="29" t="inlineStr">
        <is>
          <t>이엔에프테크놀로지</t>
        </is>
      </c>
      <c r="D286" s="29" t="inlineStr">
        <is>
          <t>enf_tech</t>
        </is>
      </c>
      <c r="E286" s="29" t="inlineStr">
        <is>
          <t>102710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ifrs-full_ProceedsFromSalesOfIntangibleAssetsClassifiedAsInvestingActivities</t>
        </is>
      </c>
      <c r="K286" s="29" t="inlineStr">
        <is>
          <t>무형자산의 처분</t>
        </is>
      </c>
      <c r="L286" s="29" t="inlineStr">
        <is>
          <t>-</t>
        </is>
      </c>
      <c r="M286" s="29" t="inlineStr">
        <is>
          <t>제 23 기</t>
        </is>
      </c>
      <c r="N286" s="29" t="inlineStr">
        <is>
          <t>563636364.0</t>
        </is>
      </c>
      <c r="O286" s="29" t="inlineStr">
        <is>
          <t>0.0</t>
        </is>
      </c>
      <c r="P286" s="29" t="inlineStr">
        <is>
          <t>KRW</t>
        </is>
      </c>
      <c r="Q286" s="29" t="inlineStr">
        <is>
          <t>9</t>
        </is>
      </c>
    </row>
    <row r="287" ht="24" customHeight="1">
      <c r="A287" s="24" t="inlineStr">
        <is>
          <t>OpenDART_fnlttSinglAcntAll</t>
        </is>
      </c>
      <c r="B287" s="24" t="inlineStr">
        <is>
          <t>00530185</t>
        </is>
      </c>
      <c r="C287" s="24" t="inlineStr">
        <is>
          <t>이엔에프테크놀로지</t>
        </is>
      </c>
      <c r="D287" s="24" t="inlineStr">
        <is>
          <t>enf_tech</t>
        </is>
      </c>
      <c r="E287" s="24" t="inlineStr">
        <is>
          <t>102710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dart_DecreaseInGuaranteeDeposits</t>
        </is>
      </c>
      <c r="K287" s="24" t="inlineStr">
        <is>
          <t>임차보증금의 감소</t>
        </is>
      </c>
      <c r="L287" s="24" t="inlineStr">
        <is>
          <t>-</t>
        </is>
      </c>
      <c r="M287" s="24" t="inlineStr">
        <is>
          <t>제 23 기</t>
        </is>
      </c>
      <c r="N287" s="24" t="inlineStr">
        <is>
          <t>123382176.0</t>
        </is>
      </c>
      <c r="O287" s="24" t="inlineStr">
        <is>
          <t>9041982.0</t>
        </is>
      </c>
      <c r="P287" s="24" t="inlineStr">
        <is>
          <t>KRW</t>
        </is>
      </c>
      <c r="Q287" s="24" t="inlineStr">
        <is>
          <t>10</t>
        </is>
      </c>
    </row>
    <row r="288" ht="24" customHeight="1">
      <c r="A288" s="29" t="inlineStr">
        <is>
          <t>OpenDART_fnlttSinglAcntAll</t>
        </is>
      </c>
      <c r="B288" s="29" t="inlineStr">
        <is>
          <t>00530185</t>
        </is>
      </c>
      <c r="C288" s="29" t="inlineStr">
        <is>
          <t>이엔에프테크놀로지</t>
        </is>
      </c>
      <c r="D288" s="29" t="inlineStr">
        <is>
          <t>enf_tech</t>
        </is>
      </c>
      <c r="E288" s="29" t="inlineStr">
        <is>
          <t>102710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-표준계정코드 미사용-</t>
        </is>
      </c>
      <c r="K288" s="29" t="inlineStr">
        <is>
          <t>기타보증금의 감소</t>
        </is>
      </c>
      <c r="L288" s="29" t="inlineStr">
        <is>
          <t>-</t>
        </is>
      </c>
      <c r="M288" s="29" t="inlineStr">
        <is>
          <t>제 23 기</t>
        </is>
      </c>
      <c r="N288" s="29" t="inlineStr">
        <is>
          <t>7620000.0</t>
        </is>
      </c>
      <c r="O288" s="29" t="inlineStr">
        <is>
          <t>해당 없음</t>
        </is>
      </c>
      <c r="P288" s="29" t="inlineStr">
        <is>
          <t>KRW</t>
        </is>
      </c>
      <c r="Q288" s="29" t="inlineStr">
        <is>
          <t>11</t>
        </is>
      </c>
    </row>
    <row r="289" ht="24" customHeight="1">
      <c r="A289" s="24" t="inlineStr">
        <is>
          <t>OpenDART_fnlttSinglAcntAll</t>
        </is>
      </c>
      <c r="B289" s="24" t="inlineStr">
        <is>
          <t>00530185</t>
        </is>
      </c>
      <c r="C289" s="24" t="inlineStr">
        <is>
          <t>이엔에프테크놀로지</t>
        </is>
      </c>
      <c r="D289" s="24" t="inlineStr">
        <is>
          <t>enf_tech</t>
        </is>
      </c>
      <c r="E289" s="24" t="inlineStr">
        <is>
          <t>102710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dart_DecreaseInLoans</t>
        </is>
      </c>
      <c r="K289" s="24" t="inlineStr">
        <is>
          <t>대여금의 감소</t>
        </is>
      </c>
      <c r="L289" s="24" t="inlineStr">
        <is>
          <t>-</t>
        </is>
      </c>
      <c r="M289" s="24" t="inlineStr">
        <is>
          <t>제 23 기</t>
        </is>
      </c>
      <c r="N289" s="24" t="inlineStr">
        <is>
          <t>60907689.0</t>
        </is>
      </c>
      <c r="O289" s="24" t="inlineStr">
        <is>
          <t>67479226.0</t>
        </is>
      </c>
      <c r="P289" s="24" t="inlineStr">
        <is>
          <t>KRW</t>
        </is>
      </c>
      <c r="Q289" s="24" t="inlineStr">
        <is>
          <t>12</t>
        </is>
      </c>
    </row>
    <row r="290" ht="24" customHeight="1">
      <c r="A290" s="29" t="inlineStr">
        <is>
          <t>OpenDART_fnlttSinglAcntAll</t>
        </is>
      </c>
      <c r="B290" s="29" t="inlineStr">
        <is>
          <t>00530185</t>
        </is>
      </c>
      <c r="C290" s="29" t="inlineStr">
        <is>
          <t>이엔에프테크놀로지</t>
        </is>
      </c>
      <c r="D290" s="29" t="inlineStr">
        <is>
          <t>enf_tech</t>
        </is>
      </c>
      <c r="E290" s="29" t="inlineStr">
        <is>
          <t>102710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ifrs-full_ProceedsFromGovernmentGrantsClassifiedAsInvestingActivities</t>
        </is>
      </c>
      <c r="K290" s="29" t="inlineStr">
        <is>
          <t>정부보조금의 수취</t>
        </is>
      </c>
      <c r="L290" s="29" t="inlineStr">
        <is>
          <t>-</t>
        </is>
      </c>
      <c r="M290" s="29" t="inlineStr">
        <is>
          <t>제 23 기</t>
        </is>
      </c>
      <c r="N290" s="29" t="inlineStr">
        <is>
          <t>1333557298.0</t>
        </is>
      </c>
      <c r="O290" s="29" t="inlineStr">
        <is>
          <t>677524951.0</t>
        </is>
      </c>
      <c r="P290" s="29" t="inlineStr">
        <is>
          <t>KRW</t>
        </is>
      </c>
      <c r="Q290" s="29" t="inlineStr">
        <is>
          <t>13</t>
        </is>
      </c>
    </row>
    <row r="291" ht="24" customHeight="1">
      <c r="A291" s="24" t="inlineStr">
        <is>
          <t>OpenDART_fnlttSinglAcntAll</t>
        </is>
      </c>
      <c r="B291" s="24" t="inlineStr">
        <is>
          <t>00530185</t>
        </is>
      </c>
      <c r="C291" s="24" t="inlineStr">
        <is>
          <t>이엔에프테크놀로지</t>
        </is>
      </c>
      <c r="D291" s="24" t="inlineStr">
        <is>
          <t>enf_tech</t>
        </is>
      </c>
      <c r="E291" s="24" t="inlineStr">
        <is>
          <t>102710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dart_ProceedsFromSalesOfLongTermFinancialInstruments</t>
        </is>
      </c>
      <c r="K291" s="24" t="inlineStr">
        <is>
          <t>장기금융상품의 처분</t>
        </is>
      </c>
      <c r="L291" s="24" t="inlineStr">
        <is>
          <t>-</t>
        </is>
      </c>
      <c r="M291" s="24" t="inlineStr">
        <is>
          <t>제 23 기</t>
        </is>
      </c>
      <c r="N291" s="24" t="inlineStr">
        <is>
          <t>해당 없음</t>
        </is>
      </c>
      <c r="O291" s="24" t="inlineStr">
        <is>
          <t>80000000.0</t>
        </is>
      </c>
      <c r="P291" s="24" t="inlineStr">
        <is>
          <t>KRW</t>
        </is>
      </c>
      <c r="Q291" s="24" t="inlineStr">
        <is>
          <t>14</t>
        </is>
      </c>
    </row>
    <row r="292" ht="24" customHeight="1">
      <c r="A292" s="29" t="inlineStr">
        <is>
          <t>OpenDART_fnlttSinglAcntAll</t>
        </is>
      </c>
      <c r="B292" s="29" t="inlineStr">
        <is>
          <t>00530185</t>
        </is>
      </c>
      <c r="C292" s="29" t="inlineStr">
        <is>
          <t>이엔에프테크놀로지</t>
        </is>
      </c>
      <c r="D292" s="29" t="inlineStr">
        <is>
          <t>enf_tech</t>
        </is>
      </c>
      <c r="E292" s="29" t="inlineStr">
        <is>
          <t>102710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dart_ProceedsFromSalesOfInvestmentsInAssociates</t>
        </is>
      </c>
      <c r="K292" s="29" t="inlineStr">
        <is>
          <t>관계기업에 대한 투자자산의 처분</t>
        </is>
      </c>
      <c r="L292" s="29" t="inlineStr">
        <is>
          <t>-</t>
        </is>
      </c>
      <c r="M292" s="29" t="inlineStr">
        <is>
          <t>제 23 기</t>
        </is>
      </c>
      <c r="N292" s="29" t="inlineStr">
        <is>
          <t>해당 없음</t>
        </is>
      </c>
      <c r="O292" s="29" t="inlineStr">
        <is>
          <t>0.0</t>
        </is>
      </c>
      <c r="P292" s="29" t="inlineStr">
        <is>
          <t>KRW</t>
        </is>
      </c>
      <c r="Q292" s="29" t="inlineStr">
        <is>
          <t>15</t>
        </is>
      </c>
    </row>
    <row r="293" ht="24" customHeight="1">
      <c r="A293" s="24" t="inlineStr">
        <is>
          <t>OpenDART_fnlttSinglAcntAll</t>
        </is>
      </c>
      <c r="B293" s="24" t="inlineStr">
        <is>
          <t>00530185</t>
        </is>
      </c>
      <c r="C293" s="24" t="inlineStr">
        <is>
          <t>이엔에프테크놀로지</t>
        </is>
      </c>
      <c r="D293" s="24" t="inlineStr">
        <is>
          <t>enf_tech</t>
        </is>
      </c>
      <c r="E293" s="24" t="inlineStr">
        <is>
          <t>102710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ifrs-full_PurchaseOfPropertyPlantAndEquipmentClassifiedAsInvestingActivities</t>
        </is>
      </c>
      <c r="K293" s="24" t="inlineStr">
        <is>
          <t>유형자산의 취득</t>
        </is>
      </c>
      <c r="L293" s="24" t="inlineStr">
        <is>
          <t>-</t>
        </is>
      </c>
      <c r="M293" s="24" t="inlineStr">
        <is>
          <t>제 23 기</t>
        </is>
      </c>
      <c r="N293" s="24" t="inlineStr">
        <is>
          <t>52646072899.0</t>
        </is>
      </c>
      <c r="O293" s="24" t="inlineStr">
        <is>
          <t>65313661208.0</t>
        </is>
      </c>
      <c r="P293" s="24" t="inlineStr">
        <is>
          <t>KRW</t>
        </is>
      </c>
      <c r="Q293" s="24" t="inlineStr">
        <is>
          <t>16</t>
        </is>
      </c>
    </row>
    <row r="294" ht="24" customHeight="1">
      <c r="A294" s="29" t="inlineStr">
        <is>
          <t>OpenDART_fnlttSinglAcntAll</t>
        </is>
      </c>
      <c r="B294" s="29" t="inlineStr">
        <is>
          <t>00530185</t>
        </is>
      </c>
      <c r="C294" s="29" t="inlineStr">
        <is>
          <t>이엔에프테크놀로지</t>
        </is>
      </c>
      <c r="D294" s="29" t="inlineStr">
        <is>
          <t>enf_tech</t>
        </is>
      </c>
      <c r="E294" s="29" t="inlineStr">
        <is>
          <t>102710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ifrs-full_PurchaseOfIntangibleAssetsClassifiedAsInvestingActivities</t>
        </is>
      </c>
      <c r="K294" s="29" t="inlineStr">
        <is>
          <t>무형자산의 취득</t>
        </is>
      </c>
      <c r="L294" s="29" t="inlineStr">
        <is>
          <t>-</t>
        </is>
      </c>
      <c r="M294" s="29" t="inlineStr">
        <is>
          <t>제 23 기</t>
        </is>
      </c>
      <c r="N294" s="29" t="inlineStr">
        <is>
          <t>979110551.0</t>
        </is>
      </c>
      <c r="O294" s="29" t="inlineStr">
        <is>
          <t>879812081.0</t>
        </is>
      </c>
      <c r="P294" s="29" t="inlineStr">
        <is>
          <t>KRW</t>
        </is>
      </c>
      <c r="Q294" s="29" t="inlineStr">
        <is>
          <t>17</t>
        </is>
      </c>
    </row>
    <row r="295" ht="24" customHeight="1">
      <c r="A295" s="24" t="inlineStr">
        <is>
          <t>OpenDART_fnlttSinglAcntAll</t>
        </is>
      </c>
      <c r="B295" s="24" t="inlineStr">
        <is>
          <t>00530185</t>
        </is>
      </c>
      <c r="C295" s="24" t="inlineStr">
        <is>
          <t>이엔에프테크놀로지</t>
        </is>
      </c>
      <c r="D295" s="24" t="inlineStr">
        <is>
          <t>enf_tech</t>
        </is>
      </c>
      <c r="E295" s="24" t="inlineStr">
        <is>
          <t>102710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dart_IncreaseInGuaranteeDeposits</t>
        </is>
      </c>
      <c r="K295" s="24" t="inlineStr">
        <is>
          <t>임차보증금의 증가</t>
        </is>
      </c>
      <c r="L295" s="24" t="inlineStr">
        <is>
          <t>-</t>
        </is>
      </c>
      <c r="M295" s="24" t="inlineStr">
        <is>
          <t>제 23 기</t>
        </is>
      </c>
      <c r="N295" s="24" t="inlineStr">
        <is>
          <t>1745071517.0</t>
        </is>
      </c>
      <c r="O295" s="24" t="inlineStr">
        <is>
          <t>57221.0</t>
        </is>
      </c>
      <c r="P295" s="24" t="inlineStr">
        <is>
          <t>KRW</t>
        </is>
      </c>
      <c r="Q295" s="24" t="inlineStr">
        <is>
          <t>18</t>
        </is>
      </c>
    </row>
    <row r="296" ht="24" customHeight="1">
      <c r="A296" s="29" t="inlineStr">
        <is>
          <t>OpenDART_fnlttSinglAcntAll</t>
        </is>
      </c>
      <c r="B296" s="29" t="inlineStr">
        <is>
          <t>00530185</t>
        </is>
      </c>
      <c r="C296" s="29" t="inlineStr">
        <is>
          <t>이엔에프테크놀로지</t>
        </is>
      </c>
      <c r="D296" s="29" t="inlineStr">
        <is>
          <t>enf_tech</t>
        </is>
      </c>
      <c r="E296" s="29" t="inlineStr">
        <is>
          <t>102710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-표준계정코드 미사용-</t>
        </is>
      </c>
      <c r="K296" s="29" t="inlineStr">
        <is>
          <t>기타보증금의 증가</t>
        </is>
      </c>
      <c r="L296" s="29" t="inlineStr">
        <is>
          <t>-</t>
        </is>
      </c>
      <c r="M296" s="29" t="inlineStr">
        <is>
          <t>제 23 기</t>
        </is>
      </c>
      <c r="N296" s="29" t="inlineStr">
        <is>
          <t>10000000.0</t>
        </is>
      </c>
      <c r="O296" s="29" t="inlineStr">
        <is>
          <t>해당 없음</t>
        </is>
      </c>
      <c r="P296" s="29" t="inlineStr">
        <is>
          <t>KRW</t>
        </is>
      </c>
      <c r="Q296" s="29" t="inlineStr">
        <is>
          <t>19</t>
        </is>
      </c>
    </row>
    <row r="297" ht="24" customHeight="1">
      <c r="A297" s="24" t="inlineStr">
        <is>
          <t>OpenDART_fnlttSinglAcntAll</t>
        </is>
      </c>
      <c r="B297" s="24" t="inlineStr">
        <is>
          <t>00530185</t>
        </is>
      </c>
      <c r="C297" s="24" t="inlineStr">
        <is>
          <t>이엔에프테크놀로지</t>
        </is>
      </c>
      <c r="D297" s="24" t="inlineStr">
        <is>
          <t>enf_tech</t>
        </is>
      </c>
      <c r="E297" s="24" t="inlineStr">
        <is>
          <t>102710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dart_IncreaseInLoans</t>
        </is>
      </c>
      <c r="K297" s="24" t="inlineStr">
        <is>
          <t>대여금의 증가</t>
        </is>
      </c>
      <c r="L297" s="24" t="inlineStr">
        <is>
          <t>-</t>
        </is>
      </c>
      <c r="M297" s="24" t="inlineStr">
        <is>
          <t>제 23 기</t>
        </is>
      </c>
      <c r="N297" s="24" t="inlineStr">
        <is>
          <t>해당 없음</t>
        </is>
      </c>
      <c r="O297" s="24" t="inlineStr">
        <is>
          <t>74776540.0</t>
        </is>
      </c>
      <c r="P297" s="24" t="inlineStr">
        <is>
          <t>KRW</t>
        </is>
      </c>
      <c r="Q297" s="24" t="inlineStr">
        <is>
          <t>20</t>
        </is>
      </c>
    </row>
    <row r="298" ht="24" customHeight="1">
      <c r="A298" s="29" t="inlineStr">
        <is>
          <t>OpenDART_fnlttSinglAcntAll</t>
        </is>
      </c>
      <c r="B298" s="29" t="inlineStr">
        <is>
          <t>00530185</t>
        </is>
      </c>
      <c r="C298" s="29" t="inlineStr">
        <is>
          <t>이엔에프테크놀로지</t>
        </is>
      </c>
      <c r="D298" s="29" t="inlineStr">
        <is>
          <t>enf_tech</t>
        </is>
      </c>
      <c r="E298" s="29" t="inlineStr">
        <is>
          <t>102710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dart_PurchaseOfShortTermFinancialInstruments</t>
        </is>
      </c>
      <c r="K298" s="29" t="inlineStr">
        <is>
          <t>단기금융상품의 취득</t>
        </is>
      </c>
      <c r="L298" s="29" t="inlineStr">
        <is>
          <t>-</t>
        </is>
      </c>
      <c r="M298" s="29" t="inlineStr">
        <is>
          <t>제 23 기</t>
        </is>
      </c>
      <c r="N298" s="29" t="inlineStr">
        <is>
          <t>해당 없음</t>
        </is>
      </c>
      <c r="O298" s="29" t="inlineStr">
        <is>
          <t>해당 없음</t>
        </is>
      </c>
      <c r="P298" s="29" t="inlineStr">
        <is>
          <t>KRW</t>
        </is>
      </c>
      <c r="Q298" s="29" t="inlineStr">
        <is>
          <t>21</t>
        </is>
      </c>
    </row>
    <row r="299" ht="24" customHeight="1">
      <c r="A299" s="24" t="inlineStr">
        <is>
          <t>OpenDART_fnlttSinglAcntAll</t>
        </is>
      </c>
      <c r="B299" s="24" t="inlineStr">
        <is>
          <t>00530185</t>
        </is>
      </c>
      <c r="C299" s="24" t="inlineStr">
        <is>
          <t>이엔에프테크놀로지</t>
        </is>
      </c>
      <c r="D299" s="24" t="inlineStr">
        <is>
          <t>enf_tech</t>
        </is>
      </c>
      <c r="E299" s="24" t="inlineStr">
        <is>
          <t>102710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dart_PurchaseOfInvestmentsInSubsidiariesJointVenturesAndAssociates</t>
        </is>
      </c>
      <c r="K299" s="24" t="inlineStr">
        <is>
          <t>종속기업, 조인트벤처와 관계기업에 대한 투자자산의 취득</t>
        </is>
      </c>
      <c r="L299" s="24" t="inlineStr">
        <is>
          <t>-</t>
        </is>
      </c>
      <c r="M299" s="24" t="inlineStr">
        <is>
          <t>제 23 기</t>
        </is>
      </c>
      <c r="N299" s="24" t="inlineStr">
        <is>
          <t>4200000000.0</t>
        </is>
      </c>
      <c r="O299" s="24" t="inlineStr">
        <is>
          <t>4000000000.0</t>
        </is>
      </c>
      <c r="P299" s="24" t="inlineStr">
        <is>
          <t>KRW</t>
        </is>
      </c>
      <c r="Q299" s="24" t="inlineStr">
        <is>
          <t>22</t>
        </is>
      </c>
    </row>
    <row r="300" ht="24" customHeight="1">
      <c r="A300" s="29" t="inlineStr">
        <is>
          <t>OpenDART_fnlttSinglAcntAll</t>
        </is>
      </c>
      <c r="B300" s="29" t="inlineStr">
        <is>
          <t>00530185</t>
        </is>
      </c>
      <c r="C300" s="29" t="inlineStr">
        <is>
          <t>이엔에프테크놀로지</t>
        </is>
      </c>
      <c r="D300" s="29" t="inlineStr">
        <is>
          <t>enf_tech</t>
        </is>
      </c>
      <c r="E300" s="29" t="inlineStr">
        <is>
          <t>102710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dart_RepaymentOfGovernmentGrantsClassifiedAsInvestingActivities</t>
        </is>
      </c>
      <c r="K300" s="29" t="inlineStr">
        <is>
          <t>정부보조금의 상환</t>
        </is>
      </c>
      <c r="L300" s="29" t="inlineStr">
        <is>
          <t>-</t>
        </is>
      </c>
      <c r="M300" s="29" t="inlineStr">
        <is>
          <t>제 23 기</t>
        </is>
      </c>
      <c r="N300" s="29" t="inlineStr">
        <is>
          <t>해당 없음</t>
        </is>
      </c>
      <c r="O300" s="29" t="inlineStr">
        <is>
          <t>0.0</t>
        </is>
      </c>
      <c r="P300" s="29" t="inlineStr">
        <is>
          <t>KRW</t>
        </is>
      </c>
      <c r="Q300" s="29" t="inlineStr">
        <is>
          <t>23</t>
        </is>
      </c>
    </row>
    <row r="301" ht="24" customHeight="1">
      <c r="A301" s="24" t="inlineStr">
        <is>
          <t>OpenDART_fnlttSinglAcntAll</t>
        </is>
      </c>
      <c r="B301" s="24" t="inlineStr">
        <is>
          <t>00530185</t>
        </is>
      </c>
      <c r="C301" s="24" t="inlineStr">
        <is>
          <t>이엔에프테크놀로지</t>
        </is>
      </c>
      <c r="D301" s="24" t="inlineStr">
        <is>
          <t>enf_tech</t>
        </is>
      </c>
      <c r="E301" s="24" t="inlineStr">
        <is>
          <t>102710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ifrs-full_CashFlowsFromUsedInFinancingActivities</t>
        </is>
      </c>
      <c r="K301" s="24" t="inlineStr">
        <is>
          <t>재무활동현금흐름</t>
        </is>
      </c>
      <c r="L301" s="24" t="inlineStr">
        <is>
          <t>-</t>
        </is>
      </c>
      <c r="M301" s="24" t="inlineStr">
        <is>
          <t>제 23 기</t>
        </is>
      </c>
      <c r="N301" s="24" t="inlineStr">
        <is>
          <t>-1048815316.0</t>
        </is>
      </c>
      <c r="O301" s="24" t="inlineStr">
        <is>
          <t>49668163381.0</t>
        </is>
      </c>
      <c r="P301" s="24" t="inlineStr">
        <is>
          <t>KRW</t>
        </is>
      </c>
      <c r="Q301" s="24" t="inlineStr">
        <is>
          <t>24</t>
        </is>
      </c>
    </row>
    <row r="302" ht="24" customHeight="1">
      <c r="A302" s="29" t="inlineStr">
        <is>
          <t>OpenDART_fnlttSinglAcntAll</t>
        </is>
      </c>
      <c r="B302" s="29" t="inlineStr">
        <is>
          <t>00530185</t>
        </is>
      </c>
      <c r="C302" s="29" t="inlineStr">
        <is>
          <t>이엔에프테크놀로지</t>
        </is>
      </c>
      <c r="D302" s="29" t="inlineStr">
        <is>
          <t>enf_tech</t>
        </is>
      </c>
      <c r="E302" s="29" t="inlineStr">
        <is>
          <t>102710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dart_ProceedsFromShortTermBorrowings</t>
        </is>
      </c>
      <c r="K302" s="29" t="inlineStr">
        <is>
          <t>단기차입금의 증가</t>
        </is>
      </c>
      <c r="L302" s="29" t="inlineStr">
        <is>
          <t>-</t>
        </is>
      </c>
      <c r="M302" s="29" t="inlineStr">
        <is>
          <t>제 23 기</t>
        </is>
      </c>
      <c r="N302" s="29" t="inlineStr">
        <is>
          <t>47251302853.0</t>
        </is>
      </c>
      <c r="O302" s="29" t="inlineStr">
        <is>
          <t>39455140000.0</t>
        </is>
      </c>
      <c r="P302" s="29" t="inlineStr">
        <is>
          <t>KRW</t>
        </is>
      </c>
      <c r="Q302" s="29" t="inlineStr">
        <is>
          <t>25</t>
        </is>
      </c>
    </row>
    <row r="303" ht="24" customHeight="1">
      <c r="A303" s="24" t="inlineStr">
        <is>
          <t>OpenDART_fnlttSinglAcntAll</t>
        </is>
      </c>
      <c r="B303" s="24" t="inlineStr">
        <is>
          <t>00530185</t>
        </is>
      </c>
      <c r="C303" s="24" t="inlineStr">
        <is>
          <t>이엔에프테크놀로지</t>
        </is>
      </c>
      <c r="D303" s="24" t="inlineStr">
        <is>
          <t>enf_tech</t>
        </is>
      </c>
      <c r="E303" s="24" t="inlineStr">
        <is>
          <t>102710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dart_ProceedsFromLongTermBorrowings</t>
        </is>
      </c>
      <c r="K303" s="24" t="inlineStr">
        <is>
          <t>장기차입금의 증가</t>
        </is>
      </c>
      <c r="L303" s="24" t="inlineStr">
        <is>
          <t>-</t>
        </is>
      </c>
      <c r="M303" s="24" t="inlineStr">
        <is>
          <t>제 23 기</t>
        </is>
      </c>
      <c r="N303" s="24" t="inlineStr">
        <is>
          <t>35346573706.0</t>
        </is>
      </c>
      <c r="O303" s="24" t="inlineStr">
        <is>
          <t>27170000000.0</t>
        </is>
      </c>
      <c r="P303" s="24" t="inlineStr">
        <is>
          <t>KRW</t>
        </is>
      </c>
      <c r="Q303" s="24" t="inlineStr">
        <is>
          <t>26</t>
        </is>
      </c>
    </row>
    <row r="304" ht="24" customHeight="1">
      <c r="A304" s="29" t="inlineStr">
        <is>
          <t>OpenDART_fnlttSinglAcntAll</t>
        </is>
      </c>
      <c r="B304" s="29" t="inlineStr">
        <is>
          <t>00530185</t>
        </is>
      </c>
      <c r="C304" s="29" t="inlineStr">
        <is>
          <t>이엔에프테크놀로지</t>
        </is>
      </c>
      <c r="D304" s="29" t="inlineStr">
        <is>
          <t>enf_tech</t>
        </is>
      </c>
      <c r="E304" s="29" t="inlineStr">
        <is>
          <t>102710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dart_IncreaseInGuaranteeDepositsAsFinancialActivities</t>
        </is>
      </c>
      <c r="K304" s="29" t="inlineStr">
        <is>
          <t>임대보증금의 증가</t>
        </is>
      </c>
      <c r="L304" s="29" t="inlineStr">
        <is>
          <t>-</t>
        </is>
      </c>
      <c r="M304" s="29" t="inlineStr">
        <is>
          <t>제 23 기</t>
        </is>
      </c>
      <c r="N304" s="29" t="inlineStr">
        <is>
          <t>해당 없음</t>
        </is>
      </c>
      <c r="O304" s="29" t="inlineStr">
        <is>
          <t>23852662.0</t>
        </is>
      </c>
      <c r="P304" s="29" t="inlineStr">
        <is>
          <t>KRW</t>
        </is>
      </c>
      <c r="Q304" s="29" t="inlineStr">
        <is>
          <t>27</t>
        </is>
      </c>
    </row>
    <row r="305" ht="24" customHeight="1">
      <c r="A305" s="24" t="inlineStr">
        <is>
          <t>OpenDART_fnlttSinglAcntAll</t>
        </is>
      </c>
      <c r="B305" s="24" t="inlineStr">
        <is>
          <t>00530185</t>
        </is>
      </c>
      <c r="C305" s="24" t="inlineStr">
        <is>
          <t>이엔에프테크놀로지</t>
        </is>
      </c>
      <c r="D305" s="24" t="inlineStr">
        <is>
          <t>enf_tech</t>
        </is>
      </c>
      <c r="E305" s="24" t="inlineStr">
        <is>
          <t>102710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-표준계정코드 미사용-</t>
        </is>
      </c>
      <c r="K305" s="24" t="inlineStr">
        <is>
          <t>유상증자</t>
        </is>
      </c>
      <c r="L305" s="24" t="inlineStr">
        <is>
          <t>-</t>
        </is>
      </c>
      <c r="M305" s="24" t="inlineStr">
        <is>
          <t>제 23 기</t>
        </is>
      </c>
      <c r="N305" s="24" t="inlineStr">
        <is>
          <t>해당 없음</t>
        </is>
      </c>
      <c r="O305" s="24" t="inlineStr">
        <is>
          <t>0.0</t>
        </is>
      </c>
      <c r="P305" s="24" t="inlineStr">
        <is>
          <t>KRW</t>
        </is>
      </c>
      <c r="Q305" s="24" t="inlineStr">
        <is>
          <t>28</t>
        </is>
      </c>
    </row>
    <row r="306" ht="24" customHeight="1">
      <c r="A306" s="29" t="inlineStr">
        <is>
          <t>OpenDART_fnlttSinglAcntAll</t>
        </is>
      </c>
      <c r="B306" s="29" t="inlineStr">
        <is>
          <t>00530185</t>
        </is>
      </c>
      <c r="C306" s="29" t="inlineStr">
        <is>
          <t>이엔에프테크놀로지</t>
        </is>
      </c>
      <c r="D306" s="29" t="inlineStr">
        <is>
          <t>enf_tech</t>
        </is>
      </c>
      <c r="E306" s="29" t="inlineStr">
        <is>
          <t>102710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dart_ProceedsFromExerciseOfShareOptions</t>
        </is>
      </c>
      <c r="K306" s="29" t="inlineStr">
        <is>
          <t>주식선택권행사로 인한 현금유입</t>
        </is>
      </c>
      <c r="L306" s="29" t="inlineStr">
        <is>
          <t>-</t>
        </is>
      </c>
      <c r="M306" s="29" t="inlineStr">
        <is>
          <t>제 23 기</t>
        </is>
      </c>
      <c r="N306" s="29" t="inlineStr">
        <is>
          <t>해당 없음</t>
        </is>
      </c>
      <c r="O306" s="29" t="inlineStr">
        <is>
          <t>531190272.0</t>
        </is>
      </c>
      <c r="P306" s="29" t="inlineStr">
        <is>
          <t>KRW</t>
        </is>
      </c>
      <c r="Q306" s="29" t="inlineStr">
        <is>
          <t>29</t>
        </is>
      </c>
    </row>
    <row r="307" ht="24" customHeight="1">
      <c r="A307" s="24" t="inlineStr">
        <is>
          <t>OpenDART_fnlttSinglAcntAll</t>
        </is>
      </c>
      <c r="B307" s="24" t="inlineStr">
        <is>
          <t>00530185</t>
        </is>
      </c>
      <c r="C307" s="24" t="inlineStr">
        <is>
          <t>이엔에프테크놀로지</t>
        </is>
      </c>
      <c r="D307" s="24" t="inlineStr">
        <is>
          <t>enf_tech</t>
        </is>
      </c>
      <c r="E307" s="24" t="inlineStr">
        <is>
          <t>102710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dart_RepaymentsOfShortTermBorrowings</t>
        </is>
      </c>
      <c r="K307" s="24" t="inlineStr">
        <is>
          <t>단기차입금의 상환</t>
        </is>
      </c>
      <c r="L307" s="24" t="inlineStr">
        <is>
          <t>-</t>
        </is>
      </c>
      <c r="M307" s="24" t="inlineStr">
        <is>
          <t>제 23 기</t>
        </is>
      </c>
      <c r="N307" s="24" t="inlineStr">
        <is>
          <t>57550000000.0</t>
        </is>
      </c>
      <c r="O307" s="24" t="inlineStr">
        <is>
          <t>6694273668.0</t>
        </is>
      </c>
      <c r="P307" s="24" t="inlineStr">
        <is>
          <t>KRW</t>
        </is>
      </c>
      <c r="Q307" s="24" t="inlineStr">
        <is>
          <t>30</t>
        </is>
      </c>
    </row>
    <row r="308" ht="24" customHeight="1">
      <c r="A308" s="29" t="inlineStr">
        <is>
          <t>OpenDART_fnlttSinglAcntAll</t>
        </is>
      </c>
      <c r="B308" s="29" t="inlineStr">
        <is>
          <t>00530185</t>
        </is>
      </c>
      <c r="C308" s="29" t="inlineStr">
        <is>
          <t>이엔에프테크놀로지</t>
        </is>
      </c>
      <c r="D308" s="29" t="inlineStr">
        <is>
          <t>enf_tech</t>
        </is>
      </c>
      <c r="E308" s="29" t="inlineStr">
        <is>
          <t>102710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dart_RepaymentsOfLongTermBorrowings</t>
        </is>
      </c>
      <c r="K308" s="29" t="inlineStr">
        <is>
          <t>장기차입금의 상환</t>
        </is>
      </c>
      <c r="L308" s="29" t="inlineStr">
        <is>
          <t>-</t>
        </is>
      </c>
      <c r="M308" s="29" t="inlineStr">
        <is>
          <t>제 23 기</t>
        </is>
      </c>
      <c r="N308" s="29" t="inlineStr">
        <is>
          <t>355270449.0</t>
        </is>
      </c>
      <c r="O308" s="29" t="inlineStr">
        <is>
          <t>257272711.0</t>
        </is>
      </c>
      <c r="P308" s="29" t="inlineStr">
        <is>
          <t>KRW</t>
        </is>
      </c>
      <c r="Q308" s="29" t="inlineStr">
        <is>
          <t>31</t>
        </is>
      </c>
    </row>
    <row r="309" ht="24" customHeight="1">
      <c r="A309" s="24" t="inlineStr">
        <is>
          <t>OpenDART_fnlttSinglAcntAll</t>
        </is>
      </c>
      <c r="B309" s="24" t="inlineStr">
        <is>
          <t>00530185</t>
        </is>
      </c>
      <c r="C309" s="24" t="inlineStr">
        <is>
          <t>이엔에프테크놀로지</t>
        </is>
      </c>
      <c r="D309" s="24" t="inlineStr">
        <is>
          <t>enf_tech</t>
        </is>
      </c>
      <c r="E309" s="24" t="inlineStr">
        <is>
          <t>102710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-표준계정코드 미사용-</t>
        </is>
      </c>
      <c r="K309" s="24" t="inlineStr">
        <is>
          <t>유동성장기차입금의 상환</t>
        </is>
      </c>
      <c r="L309" s="24" t="inlineStr">
        <is>
          <t>-</t>
        </is>
      </c>
      <c r="M309" s="24" t="inlineStr">
        <is>
          <t>제 23 기</t>
        </is>
      </c>
      <c r="N309" s="24" t="inlineStr">
        <is>
          <t>18702515802.0</t>
        </is>
      </c>
      <c r="O309" s="24" t="inlineStr">
        <is>
          <t>4268710406.0</t>
        </is>
      </c>
      <c r="P309" s="24" t="inlineStr">
        <is>
          <t>KRW</t>
        </is>
      </c>
      <c r="Q309" s="24" t="inlineStr">
        <is>
          <t>32</t>
        </is>
      </c>
    </row>
    <row r="310" ht="24" customHeight="1">
      <c r="A310" s="29" t="inlineStr">
        <is>
          <t>OpenDART_fnlttSinglAcntAll</t>
        </is>
      </c>
      <c r="B310" s="29" t="inlineStr">
        <is>
          <t>00530185</t>
        </is>
      </c>
      <c r="C310" s="29" t="inlineStr">
        <is>
          <t>이엔에프테크놀로지</t>
        </is>
      </c>
      <c r="D310" s="29" t="inlineStr">
        <is>
          <t>enf_tech</t>
        </is>
      </c>
      <c r="E310" s="29" t="inlineStr">
        <is>
          <t>102710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dart_DecreaseInGuaranteeDepositsAsFinancialActivities</t>
        </is>
      </c>
      <c r="K310" s="29" t="inlineStr">
        <is>
          <t>임대보증금의 감소</t>
        </is>
      </c>
      <c r="L310" s="29" t="inlineStr">
        <is>
          <t>-</t>
        </is>
      </c>
      <c r="M310" s="29" t="inlineStr">
        <is>
          <t>제 23 기</t>
        </is>
      </c>
      <c r="N310" s="29" t="inlineStr">
        <is>
          <t>해당 없음</t>
        </is>
      </c>
      <c r="O310" s="29" t="inlineStr">
        <is>
          <t>87289380.0</t>
        </is>
      </c>
      <c r="P310" s="29" t="inlineStr">
        <is>
          <t>KRW</t>
        </is>
      </c>
      <c r="Q310" s="29" t="inlineStr">
        <is>
          <t>33</t>
        </is>
      </c>
    </row>
    <row r="311" ht="24" customHeight="1">
      <c r="A311" s="24" t="inlineStr">
        <is>
          <t>OpenDART_fnlttSinglAcntAll</t>
        </is>
      </c>
      <c r="B311" s="24" t="inlineStr">
        <is>
          <t>00530185</t>
        </is>
      </c>
      <c r="C311" s="24" t="inlineStr">
        <is>
          <t>이엔에프테크놀로지</t>
        </is>
      </c>
      <c r="D311" s="24" t="inlineStr">
        <is>
          <t>enf_tech</t>
        </is>
      </c>
      <c r="E311" s="24" t="inlineStr">
        <is>
          <t>102710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-표준계정코드 미사용-</t>
        </is>
      </c>
      <c r="K311" s="24" t="inlineStr">
        <is>
          <t>리스부채의 감소</t>
        </is>
      </c>
      <c r="L311" s="24" t="inlineStr">
        <is>
          <t>-</t>
        </is>
      </c>
      <c r="M311" s="24" t="inlineStr">
        <is>
          <t>제 23 기</t>
        </is>
      </c>
      <c r="N311" s="24" t="inlineStr">
        <is>
          <t>4895730224.0</t>
        </is>
      </c>
      <c r="O311" s="24" t="inlineStr">
        <is>
          <t>4065797988.0</t>
        </is>
      </c>
      <c r="P311" s="24" t="inlineStr">
        <is>
          <t>KRW</t>
        </is>
      </c>
      <c r="Q311" s="24" t="inlineStr">
        <is>
          <t>34</t>
        </is>
      </c>
    </row>
    <row r="312" ht="24" customHeight="1">
      <c r="A312" s="29" t="inlineStr">
        <is>
          <t>OpenDART_fnlttSinglAcntAll</t>
        </is>
      </c>
      <c r="B312" s="29" t="inlineStr">
        <is>
          <t>00530185</t>
        </is>
      </c>
      <c r="C312" s="29" t="inlineStr">
        <is>
          <t>이엔에프테크놀로지</t>
        </is>
      </c>
      <c r="D312" s="29" t="inlineStr">
        <is>
          <t>enf_tech</t>
        </is>
      </c>
      <c r="E312" s="29" t="inlineStr">
        <is>
          <t>102710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ifrs-full_DividendsPaidClassifiedAsFinancingActivities</t>
        </is>
      </c>
      <c r="K312" s="29" t="inlineStr">
        <is>
          <t>배당금지급</t>
        </is>
      </c>
      <c r="L312" s="29" t="inlineStr">
        <is>
          <t>-</t>
        </is>
      </c>
      <c r="M312" s="29" t="inlineStr">
        <is>
          <t>제 23 기</t>
        </is>
      </c>
      <c r="N312" s="29" t="inlineStr">
        <is>
          <t>2143175400.0</t>
        </is>
      </c>
      <c r="O312" s="29" t="inlineStr">
        <is>
          <t>2138675400.0</t>
        </is>
      </c>
      <c r="P312" s="29" t="inlineStr">
        <is>
          <t>KRW</t>
        </is>
      </c>
      <c r="Q312" s="29" t="inlineStr">
        <is>
          <t>35</t>
        </is>
      </c>
    </row>
    <row r="313" ht="24" customHeight="1">
      <c r="A313" s="24" t="inlineStr">
        <is>
          <t>OpenDART_fnlttSinglAcntAll</t>
        </is>
      </c>
      <c r="B313" s="24" t="inlineStr">
        <is>
          <t>00530185</t>
        </is>
      </c>
      <c r="C313" s="24" t="inlineStr">
        <is>
          <t>이엔에프테크놀로지</t>
        </is>
      </c>
      <c r="D313" s="24" t="inlineStr">
        <is>
          <t>enf_tech</t>
        </is>
      </c>
      <c r="E313" s="24" t="inlineStr">
        <is>
          <t>102710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ifrs-full_IncreaseDecreaseInCashAndCashEquivalentsBeforeEffectOfExchangeRateChanges</t>
        </is>
      </c>
      <c r="K313" s="24" t="inlineStr">
        <is>
          <t>환율변동효과 반영전 현금및현금성자산의 순증가(감소)</t>
        </is>
      </c>
      <c r="L313" s="24" t="inlineStr">
        <is>
          <t>-</t>
        </is>
      </c>
      <c r="M313" s="24" t="inlineStr">
        <is>
          <t>제 23 기</t>
        </is>
      </c>
      <c r="N313" s="24" t="inlineStr">
        <is>
          <t>14950034622.0</t>
        </is>
      </c>
      <c r="O313" s="24" t="inlineStr">
        <is>
          <t>-4557160456.0</t>
        </is>
      </c>
      <c r="P313" s="24" t="inlineStr">
        <is>
          <t>KRW</t>
        </is>
      </c>
      <c r="Q313" s="24" t="inlineStr">
        <is>
          <t>36</t>
        </is>
      </c>
    </row>
    <row r="314" ht="24" customHeight="1">
      <c r="A314" s="29" t="inlineStr">
        <is>
          <t>OpenDART_fnlttSinglAcntAll</t>
        </is>
      </c>
      <c r="B314" s="29" t="inlineStr">
        <is>
          <t>00530185</t>
        </is>
      </c>
      <c r="C314" s="29" t="inlineStr">
        <is>
          <t>이엔에프테크놀로지</t>
        </is>
      </c>
      <c r="D314" s="29" t="inlineStr">
        <is>
          <t>enf_tech</t>
        </is>
      </c>
      <c r="E314" s="29" t="inlineStr">
        <is>
          <t>102710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ifrs-full_EffectOfExchangeRateChangesOnCashAndCashEquivalents</t>
        </is>
      </c>
      <c r="K314" s="29" t="inlineStr">
        <is>
          <t>현금및현금성자산에 대한 환율변동효과</t>
        </is>
      </c>
      <c r="L314" s="29" t="inlineStr">
        <is>
          <t>-</t>
        </is>
      </c>
      <c r="M314" s="29" t="inlineStr">
        <is>
          <t>제 23 기</t>
        </is>
      </c>
      <c r="N314" s="29" t="inlineStr">
        <is>
          <t>4458261.0</t>
        </is>
      </c>
      <c r="O314" s="29" t="inlineStr">
        <is>
          <t>-872269.0</t>
        </is>
      </c>
      <c r="P314" s="29" t="inlineStr">
        <is>
          <t>KRW</t>
        </is>
      </c>
      <c r="Q314" s="29" t="inlineStr">
        <is>
          <t>37</t>
        </is>
      </c>
    </row>
    <row r="315" ht="24" customHeight="1">
      <c r="A315" s="24" t="inlineStr">
        <is>
          <t>OpenDART_fnlttSinglAcntAll</t>
        </is>
      </c>
      <c r="B315" s="24" t="inlineStr">
        <is>
          <t>00530185</t>
        </is>
      </c>
      <c r="C315" s="24" t="inlineStr">
        <is>
          <t>이엔에프테크놀로지</t>
        </is>
      </c>
      <c r="D315" s="24" t="inlineStr">
        <is>
          <t>enf_tech</t>
        </is>
      </c>
      <c r="E315" s="24" t="inlineStr">
        <is>
          <t>102710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ifrs-full_IncreaseDecreaseInCashAndCashEquivalents</t>
        </is>
      </c>
      <c r="K315" s="24" t="inlineStr">
        <is>
          <t>현금및현금성자산의순증가(감소)</t>
        </is>
      </c>
      <c r="L315" s="24" t="inlineStr">
        <is>
          <t>-</t>
        </is>
      </c>
      <c r="M315" s="24" t="inlineStr">
        <is>
          <t>제 23 기</t>
        </is>
      </c>
      <c r="N315" s="24" t="inlineStr">
        <is>
          <t>14954492883.0</t>
        </is>
      </c>
      <c r="O315" s="24" t="inlineStr">
        <is>
          <t>-4558032725.0</t>
        </is>
      </c>
      <c r="P315" s="24" t="inlineStr">
        <is>
          <t>KRW</t>
        </is>
      </c>
      <c r="Q315" s="24" t="inlineStr">
        <is>
          <t>38</t>
        </is>
      </c>
    </row>
    <row r="316" ht="24" customHeight="1">
      <c r="A316" s="29" t="inlineStr">
        <is>
          <t>OpenDART_fnlttSinglAcntAll</t>
        </is>
      </c>
      <c r="B316" s="29" t="inlineStr">
        <is>
          <t>00530185</t>
        </is>
      </c>
      <c r="C316" s="29" t="inlineStr">
        <is>
          <t>이엔에프테크놀로지</t>
        </is>
      </c>
      <c r="D316" s="29" t="inlineStr">
        <is>
          <t>enf_tech</t>
        </is>
      </c>
      <c r="E316" s="29" t="inlineStr">
        <is>
          <t>102710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dart_CashAndCashEquivalentsAtBeginningOfPeriodCf</t>
        </is>
      </c>
      <c r="K316" s="29" t="inlineStr">
        <is>
          <t>기초현금및현금성자산</t>
        </is>
      </c>
      <c r="L316" s="29" t="inlineStr">
        <is>
          <t>-</t>
        </is>
      </c>
      <c r="M316" s="29" t="inlineStr">
        <is>
          <t>제 23 기</t>
        </is>
      </c>
      <c r="N316" s="29" t="inlineStr">
        <is>
          <t>45253390292.0</t>
        </is>
      </c>
      <c r="O316" s="29" t="inlineStr">
        <is>
          <t>47303097871.0</t>
        </is>
      </c>
      <c r="P316" s="29" t="inlineStr">
        <is>
          <t>KRW</t>
        </is>
      </c>
      <c r="Q316" s="29" t="inlineStr">
        <is>
          <t>39</t>
        </is>
      </c>
    </row>
    <row r="317" ht="24" customHeight="1">
      <c r="A317" s="24" t="inlineStr">
        <is>
          <t>OpenDART_fnlttSinglAcntAll</t>
        </is>
      </c>
      <c r="B317" s="24" t="inlineStr">
        <is>
          <t>00530185</t>
        </is>
      </c>
      <c r="C317" s="24" t="inlineStr">
        <is>
          <t>이엔에프테크놀로지</t>
        </is>
      </c>
      <c r="D317" s="24" t="inlineStr">
        <is>
          <t>enf_tech</t>
        </is>
      </c>
      <c r="E317" s="24" t="inlineStr">
        <is>
          <t>102710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-표준계정코드 미사용-</t>
        </is>
      </c>
      <c r="K317" s="24" t="inlineStr">
        <is>
          <t>외화환산으로인한 변동</t>
        </is>
      </c>
      <c r="L317" s="24" t="inlineStr">
        <is>
          <t>-</t>
        </is>
      </c>
      <c r="M317" s="24" t="inlineStr">
        <is>
          <t>제 23 기</t>
        </is>
      </c>
      <c r="N317" s="24" t="inlineStr">
        <is>
          <t>-404163480.0</t>
        </is>
      </c>
      <c r="O317" s="24" t="inlineStr">
        <is>
          <t>2508325146.0</t>
        </is>
      </c>
      <c r="P317" s="24" t="inlineStr">
        <is>
          <t>KRW</t>
        </is>
      </c>
      <c r="Q317" s="24" t="inlineStr">
        <is>
          <t>40</t>
        </is>
      </c>
    </row>
    <row r="318" ht="24" customHeight="1">
      <c r="A318" s="29" t="inlineStr">
        <is>
          <t>OpenDART_fnlttSinglAcntAll</t>
        </is>
      </c>
      <c r="B318" s="29" t="inlineStr">
        <is>
          <t>00530185</t>
        </is>
      </c>
      <c r="C318" s="29" t="inlineStr">
        <is>
          <t>이엔에프테크놀로지</t>
        </is>
      </c>
      <c r="D318" s="29" t="inlineStr">
        <is>
          <t>enf_tech</t>
        </is>
      </c>
      <c r="E318" s="29" t="inlineStr">
        <is>
          <t>102710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dart_CashAndCashEquivalentsAtEndOfPeriodCf</t>
        </is>
      </c>
      <c r="K318" s="29" t="inlineStr">
        <is>
          <t>기말현금및현금성자산</t>
        </is>
      </c>
      <c r="L318" s="29" t="inlineStr">
        <is>
          <t>-</t>
        </is>
      </c>
      <c r="M318" s="29" t="inlineStr">
        <is>
          <t>제 23 기</t>
        </is>
      </c>
      <c r="N318" s="29" t="inlineStr">
        <is>
          <t>59803719695.0</t>
        </is>
      </c>
      <c r="O318" s="29" t="inlineStr">
        <is>
          <t>45253390292.0</t>
        </is>
      </c>
      <c r="P318" s="29" t="inlineStr">
        <is>
          <t>KRW</t>
        </is>
      </c>
      <c r="Q318" s="29" t="inlineStr">
        <is>
          <t>41</t>
        </is>
      </c>
    </row>
    <row r="319" ht="24" customHeight="1">
      <c r="A319" s="24" t="inlineStr">
        <is>
          <t>OpenDART_fnlttSinglAcntAll</t>
        </is>
      </c>
      <c r="B319" s="24" t="inlineStr">
        <is>
          <t>00530185</t>
        </is>
      </c>
      <c r="C319" s="24" t="inlineStr">
        <is>
          <t>이엔에프테크놀로지</t>
        </is>
      </c>
      <c r="D319" s="24" t="inlineStr">
        <is>
          <t>enf_tech</t>
        </is>
      </c>
      <c r="E319" s="24" t="inlineStr">
        <is>
          <t>102710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SCE</t>
        </is>
      </c>
      <c r="I319" s="24" t="inlineStr">
        <is>
          <t>자본변동표</t>
        </is>
      </c>
      <c r="J319" s="24" t="inlineStr">
        <is>
          <t>dart_EquityAtBeginningOfPeriod</t>
        </is>
      </c>
      <c r="K319" s="24" t="inlineStr">
        <is>
          <t>기초자본</t>
        </is>
      </c>
      <c r="L319" s="24" t="inlineStr">
        <is>
          <t>자본 [member]|지배기업의 소유주에게 귀속되는 자본 [member]|이익잉여금 [member]</t>
        </is>
      </c>
      <c r="M319" s="24" t="inlineStr">
        <is>
          <t>제 23 기</t>
        </is>
      </c>
      <c r="N319" s="24" t="inlineStr">
        <is>
          <t>304267627603.0</t>
        </is>
      </c>
      <c r="O319" s="24" t="inlineStr">
        <is>
          <t>286515246152.0</t>
        </is>
      </c>
      <c r="P319" s="24" t="inlineStr">
        <is>
          <t>KRW</t>
        </is>
      </c>
      <c r="Q319" s="24" t="inlineStr">
        <is>
          <t>1</t>
        </is>
      </c>
    </row>
    <row r="320" ht="24" customHeight="1">
      <c r="A320" s="29" t="inlineStr">
        <is>
          <t>OpenDART_fnlttSinglAcntAll</t>
        </is>
      </c>
      <c r="B320" s="29" t="inlineStr">
        <is>
          <t>00530185</t>
        </is>
      </c>
      <c r="C320" s="29" t="inlineStr">
        <is>
          <t>이엔에프테크놀로지</t>
        </is>
      </c>
      <c r="D320" s="29" t="inlineStr">
        <is>
          <t>enf_tech</t>
        </is>
      </c>
      <c r="E320" s="29" t="inlineStr">
        <is>
          <t>102710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SCE</t>
        </is>
      </c>
      <c r="I320" s="29" t="inlineStr">
        <is>
          <t>자본변동표</t>
        </is>
      </c>
      <c r="J320" s="29" t="inlineStr">
        <is>
          <t>dart_EquityAtBeginningOfPeriod</t>
        </is>
      </c>
      <c r="K320" s="29" t="inlineStr">
        <is>
          <t>기초자본</t>
        </is>
      </c>
      <c r="L320" s="29" t="inlineStr">
        <is>
          <t>자본 [member]|지배기업의 소유주에게 귀속되는 자본 [member]|자본금 [member]</t>
        </is>
      </c>
      <c r="M320" s="29" t="inlineStr">
        <is>
          <t>제 23 기</t>
        </is>
      </c>
      <c r="N320" s="29" t="inlineStr">
        <is>
          <t>7143918000.0</t>
        </is>
      </c>
      <c r="O320" s="29" t="inlineStr">
        <is>
          <t>7128918000.0</t>
        </is>
      </c>
      <c r="P320" s="29" t="inlineStr">
        <is>
          <t>KRW</t>
        </is>
      </c>
      <c r="Q320" s="29" t="inlineStr">
        <is>
          <t>1</t>
        </is>
      </c>
    </row>
    <row r="321" ht="24" customHeight="1">
      <c r="A321" s="24" t="inlineStr">
        <is>
          <t>OpenDART_fnlttSinglAcntAll</t>
        </is>
      </c>
      <c r="B321" s="24" t="inlineStr">
        <is>
          <t>00530185</t>
        </is>
      </c>
      <c r="C321" s="24" t="inlineStr">
        <is>
          <t>이엔에프테크놀로지</t>
        </is>
      </c>
      <c r="D321" s="24" t="inlineStr">
        <is>
          <t>enf_tech</t>
        </is>
      </c>
      <c r="E321" s="24" t="inlineStr">
        <is>
          <t>102710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SCE</t>
        </is>
      </c>
      <c r="I321" s="24" t="inlineStr">
        <is>
          <t>자본변동표</t>
        </is>
      </c>
      <c r="J321" s="24" t="inlineStr">
        <is>
          <t>dart_EquityAtBeginningOfPeriod</t>
        </is>
      </c>
      <c r="K321" s="24" t="inlineStr">
        <is>
          <t>기초자본</t>
        </is>
      </c>
      <c r="L321" s="24" t="inlineStr">
        <is>
          <t>자본 [member]|지배기업의 소유주에게 귀속되는 자본 [member]|기타자본구성요소 [member]</t>
        </is>
      </c>
      <c r="M321" s="24" t="inlineStr">
        <is>
          <t>제 23 기</t>
        </is>
      </c>
      <c r="N321" s="24" t="inlineStr">
        <is>
          <t>0.0</t>
        </is>
      </c>
      <c r="O321" s="24" t="inlineStr">
        <is>
          <t>70595136.0</t>
        </is>
      </c>
      <c r="P321" s="24" t="inlineStr">
        <is>
          <t>KRW</t>
        </is>
      </c>
      <c r="Q321" s="24" t="inlineStr">
        <is>
          <t>1</t>
        </is>
      </c>
    </row>
    <row r="322" ht="24" customHeight="1">
      <c r="A322" s="29" t="inlineStr">
        <is>
          <t>OpenDART_fnlttSinglAcntAll</t>
        </is>
      </c>
      <c r="B322" s="29" t="inlineStr">
        <is>
          <t>00530185</t>
        </is>
      </c>
      <c r="C322" s="29" t="inlineStr">
        <is>
          <t>이엔에프테크놀로지</t>
        </is>
      </c>
      <c r="D322" s="29" t="inlineStr">
        <is>
          <t>enf_tech</t>
        </is>
      </c>
      <c r="E322" s="29" t="inlineStr">
        <is>
          <t>102710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SCE</t>
        </is>
      </c>
      <c r="I322" s="29" t="inlineStr">
        <is>
          <t>자본변동표</t>
        </is>
      </c>
      <c r="J322" s="29" t="inlineStr">
        <is>
          <t>dart_EquityAtBeginningOfPeriod</t>
        </is>
      </c>
      <c r="K322" s="29" t="inlineStr">
        <is>
          <t>기초자본</t>
        </is>
      </c>
      <c r="L322" s="29" t="inlineStr">
        <is>
          <t>자본 [member]|지배기업의 소유주에게 귀속되는 자본 [member]</t>
        </is>
      </c>
      <c r="M322" s="29" t="inlineStr">
        <is>
          <t>제 23 기</t>
        </is>
      </c>
      <c r="N322" s="29" t="inlineStr">
        <is>
          <t>332635167449.0</t>
        </is>
      </c>
      <c r="O322" s="29" t="inlineStr">
        <is>
          <t>309537609602.0</t>
        </is>
      </c>
      <c r="P322" s="29" t="inlineStr">
        <is>
          <t>KRW</t>
        </is>
      </c>
      <c r="Q322" s="29" t="inlineStr">
        <is>
          <t>1</t>
        </is>
      </c>
    </row>
    <row r="323" ht="24" customHeight="1">
      <c r="A323" s="24" t="inlineStr">
        <is>
          <t>OpenDART_fnlttSinglAcntAll</t>
        </is>
      </c>
      <c r="B323" s="24" t="inlineStr">
        <is>
          <t>00530185</t>
        </is>
      </c>
      <c r="C323" s="24" t="inlineStr">
        <is>
          <t>이엔에프테크놀로지</t>
        </is>
      </c>
      <c r="D323" s="24" t="inlineStr">
        <is>
          <t>enf_tech</t>
        </is>
      </c>
      <c r="E323" s="24" t="inlineStr">
        <is>
          <t>102710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SCE</t>
        </is>
      </c>
      <c r="I323" s="24" t="inlineStr">
        <is>
          <t>자본변동표</t>
        </is>
      </c>
      <c r="J323" s="24" t="inlineStr">
        <is>
          <t>dart_EquityAtBeginningOfPeriod</t>
        </is>
      </c>
      <c r="K323" s="24" t="inlineStr">
        <is>
          <t>기초자본</t>
        </is>
      </c>
      <c r="L323" s="24" t="inlineStr">
        <is>
          <t>자본 [member]|비지배지분 [member]</t>
        </is>
      </c>
      <c r="M323" s="24" t="inlineStr">
        <is>
          <t>제 23 기</t>
        </is>
      </c>
      <c r="N323" s="24" t="inlineStr">
        <is>
          <t>13613203222.0</t>
        </is>
      </c>
      <c r="O323" s="24" t="inlineStr">
        <is>
          <t>4944308127.0</t>
        </is>
      </c>
      <c r="P323" s="24" t="inlineStr">
        <is>
          <t>KRW</t>
        </is>
      </c>
      <c r="Q323" s="24" t="inlineStr">
        <is>
          <t>1</t>
        </is>
      </c>
    </row>
    <row r="324" ht="24" customHeight="1">
      <c r="A324" s="29" t="inlineStr">
        <is>
          <t>OpenDART_fnlttSinglAcntAll</t>
        </is>
      </c>
      <c r="B324" s="29" t="inlineStr">
        <is>
          <t>00530185</t>
        </is>
      </c>
      <c r="C324" s="29" t="inlineStr">
        <is>
          <t>이엔에프테크놀로지</t>
        </is>
      </c>
      <c r="D324" s="29" t="inlineStr">
        <is>
          <t>enf_tech</t>
        </is>
      </c>
      <c r="E324" s="29" t="inlineStr">
        <is>
          <t>102710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SCE</t>
        </is>
      </c>
      <c r="I324" s="29" t="inlineStr">
        <is>
          <t>자본변동표</t>
        </is>
      </c>
      <c r="J324" s="29" t="inlineStr">
        <is>
          <t>dart_EquityAtBeginningOfPeriod</t>
        </is>
      </c>
      <c r="K324" s="29" t="inlineStr">
        <is>
          <t>기초자본</t>
        </is>
      </c>
      <c r="L324" s="29" t="inlineStr">
        <is>
          <t>연결재무제표 [member]</t>
        </is>
      </c>
      <c r="M324" s="29" t="inlineStr">
        <is>
          <t>제 23 기</t>
        </is>
      </c>
      <c r="N324" s="29" t="inlineStr">
        <is>
          <t>346248370671.0</t>
        </is>
      </c>
      <c r="O324" s="29" t="inlineStr">
        <is>
          <t>314481917730.0</t>
        </is>
      </c>
      <c r="P324" s="29" t="inlineStr">
        <is>
          <t>KRW</t>
        </is>
      </c>
      <c r="Q324" s="29" t="inlineStr">
        <is>
          <t>1</t>
        </is>
      </c>
    </row>
    <row r="325" ht="24" customHeight="1">
      <c r="A325" s="24" t="inlineStr">
        <is>
          <t>OpenDART_fnlttSinglAcntAll</t>
        </is>
      </c>
      <c r="B325" s="24" t="inlineStr">
        <is>
          <t>00530185</t>
        </is>
      </c>
      <c r="C325" s="24" t="inlineStr">
        <is>
          <t>이엔에프테크놀로지</t>
        </is>
      </c>
      <c r="D325" s="24" t="inlineStr">
        <is>
          <t>enf_tech</t>
        </is>
      </c>
      <c r="E325" s="24" t="inlineStr">
        <is>
          <t>102710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SCE</t>
        </is>
      </c>
      <c r="I325" s="24" t="inlineStr">
        <is>
          <t>자본변동표</t>
        </is>
      </c>
      <c r="J325" s="24" t="inlineStr">
        <is>
          <t>dart_EquityAtBeginningOfPeriod</t>
        </is>
      </c>
      <c r="K325" s="24" t="inlineStr">
        <is>
          <t>기초자본</t>
        </is>
      </c>
      <c r="L325" s="24" t="inlineStr">
        <is>
          <t>자본 [member]|지배기업의 소유주에게 귀속되는 자본 [member]|기타포괄손익누계액 [member]</t>
        </is>
      </c>
      <c r="M325" s="24" t="inlineStr">
        <is>
          <t>제 23 기</t>
        </is>
      </c>
      <c r="N325" s="24" t="inlineStr">
        <is>
          <t>3584725301.0</t>
        </is>
      </c>
      <c r="O325" s="24" t="inlineStr">
        <is>
          <t>-1299855966.0</t>
        </is>
      </c>
      <c r="P325" s="24" t="inlineStr">
        <is>
          <t>KRW</t>
        </is>
      </c>
      <c r="Q325" s="24" t="inlineStr">
        <is>
          <t>1</t>
        </is>
      </c>
    </row>
    <row r="326" ht="24" customHeight="1">
      <c r="A326" s="29" t="inlineStr">
        <is>
          <t>OpenDART_fnlttSinglAcntAll</t>
        </is>
      </c>
      <c r="B326" s="29" t="inlineStr">
        <is>
          <t>00530185</t>
        </is>
      </c>
      <c r="C326" s="29" t="inlineStr">
        <is>
          <t>이엔에프테크놀로지</t>
        </is>
      </c>
      <c r="D326" s="29" t="inlineStr">
        <is>
          <t>enf_tech</t>
        </is>
      </c>
      <c r="E326" s="29" t="inlineStr">
        <is>
          <t>102710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SCE</t>
        </is>
      </c>
      <c r="I326" s="29" t="inlineStr">
        <is>
          <t>자본변동표</t>
        </is>
      </c>
      <c r="J326" s="29" t="inlineStr">
        <is>
          <t>dart_EquityAtBeginningOfPeriod</t>
        </is>
      </c>
      <c r="K326" s="29" t="inlineStr">
        <is>
          <t>기초자본</t>
        </is>
      </c>
      <c r="L326" s="29" t="inlineStr">
        <is>
          <t>자본 [member]|지배기업의 소유주에게 귀속되는 자본 [member]|자본잉여금 [member]</t>
        </is>
      </c>
      <c r="M326" s="29" t="inlineStr">
        <is>
          <t>제 23 기</t>
        </is>
      </c>
      <c r="N326" s="29" t="inlineStr">
        <is>
          <t>17638896553.0</t>
        </is>
      </c>
      <c r="O326" s="29" t="inlineStr">
        <is>
          <t>17122706281.0</t>
        </is>
      </c>
      <c r="P326" s="29" t="inlineStr">
        <is>
          <t>KRW</t>
        </is>
      </c>
      <c r="Q326" s="29" t="inlineStr">
        <is>
          <t>1</t>
        </is>
      </c>
    </row>
    <row r="327" ht="24" customHeight="1">
      <c r="A327" s="24" t="inlineStr">
        <is>
          <t>OpenDART_fnlttSinglAcntAll</t>
        </is>
      </c>
      <c r="B327" s="24" t="inlineStr">
        <is>
          <t>00530185</t>
        </is>
      </c>
      <c r="C327" s="24" t="inlineStr">
        <is>
          <t>이엔에프테크놀로지</t>
        </is>
      </c>
      <c r="D327" s="24" t="inlineStr">
        <is>
          <t>enf_tech</t>
        </is>
      </c>
      <c r="E327" s="24" t="inlineStr">
        <is>
          <t>102710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SCE</t>
        </is>
      </c>
      <c r="I327" s="24" t="inlineStr">
        <is>
          <t>자본변동표</t>
        </is>
      </c>
      <c r="J327" s="24" t="inlineStr">
        <is>
          <t>ifrs-full_ProfitLoss</t>
        </is>
      </c>
      <c r="K327" s="24" t="inlineStr">
        <is>
          <t>당기순이익(손실)</t>
        </is>
      </c>
      <c r="L327" s="24" t="inlineStr">
        <is>
          <t>자본 [member]|지배기업의 소유주에게 귀속되는 자본 [member]|이익잉여금 [member]</t>
        </is>
      </c>
      <c r="M327" s="24" t="inlineStr">
        <is>
          <t>제 23 기</t>
        </is>
      </c>
      <c r="N327" s="24" t="inlineStr">
        <is>
          <t>46805448452.0</t>
        </is>
      </c>
      <c r="O327" s="24" t="inlineStr">
        <is>
          <t>18517098878.0</t>
        </is>
      </c>
      <c r="P327" s="24" t="inlineStr">
        <is>
          <t>KRW</t>
        </is>
      </c>
      <c r="Q327" s="24" t="inlineStr">
        <is>
          <t>2</t>
        </is>
      </c>
    </row>
    <row r="328" ht="24" customHeight="1">
      <c r="A328" s="29" t="inlineStr">
        <is>
          <t>OpenDART_fnlttSinglAcntAll</t>
        </is>
      </c>
      <c r="B328" s="29" t="inlineStr">
        <is>
          <t>00530185</t>
        </is>
      </c>
      <c r="C328" s="29" t="inlineStr">
        <is>
          <t>이엔에프테크놀로지</t>
        </is>
      </c>
      <c r="D328" s="29" t="inlineStr">
        <is>
          <t>enf_tech</t>
        </is>
      </c>
      <c r="E328" s="29" t="inlineStr">
        <is>
          <t>102710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SCE</t>
        </is>
      </c>
      <c r="I328" s="29" t="inlineStr">
        <is>
          <t>자본변동표</t>
        </is>
      </c>
      <c r="J328" s="29" t="inlineStr">
        <is>
          <t>ifrs-full_ProfitLoss</t>
        </is>
      </c>
      <c r="K328" s="29" t="inlineStr">
        <is>
          <t>당기순이익(손실)</t>
        </is>
      </c>
      <c r="L328" s="29" t="inlineStr">
        <is>
          <t>자본 [member]|지배기업의 소유주에게 귀속되는 자본 [member]|기타포괄손익누계액 [member]</t>
        </is>
      </c>
      <c r="M328" s="29" t="inlineStr">
        <is>
          <t>제 23 기</t>
        </is>
      </c>
      <c r="N328" s="29" t="inlineStr">
        <is>
          <t>0.0</t>
        </is>
      </c>
      <c r="O328" s="29" t="inlineStr">
        <is>
          <t>0.0</t>
        </is>
      </c>
      <c r="P328" s="29" t="inlineStr">
        <is>
          <t>KRW</t>
        </is>
      </c>
      <c r="Q328" s="29" t="inlineStr">
        <is>
          <t>2</t>
        </is>
      </c>
    </row>
    <row r="329" ht="24" customHeight="1">
      <c r="A329" s="24" t="inlineStr">
        <is>
          <t>OpenDART_fnlttSinglAcntAll</t>
        </is>
      </c>
      <c r="B329" s="24" t="inlineStr">
        <is>
          <t>00530185</t>
        </is>
      </c>
      <c r="C329" s="24" t="inlineStr">
        <is>
          <t>이엔에프테크놀로지</t>
        </is>
      </c>
      <c r="D329" s="24" t="inlineStr">
        <is>
          <t>enf_tech</t>
        </is>
      </c>
      <c r="E329" s="24" t="inlineStr">
        <is>
          <t>102710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SCE</t>
        </is>
      </c>
      <c r="I329" s="24" t="inlineStr">
        <is>
          <t>자본변동표</t>
        </is>
      </c>
      <c r="J329" s="24" t="inlineStr">
        <is>
          <t>ifrs-full_ProfitLoss</t>
        </is>
      </c>
      <c r="K329" s="24" t="inlineStr">
        <is>
          <t>당기순이익(손실)</t>
        </is>
      </c>
      <c r="L329" s="24" t="inlineStr">
        <is>
          <t>자본 [member]|지배기업의 소유주에게 귀속되는 자본 [member]|기타자본구성요소 [member]</t>
        </is>
      </c>
      <c r="M329" s="24" t="inlineStr">
        <is>
          <t>제 23 기</t>
        </is>
      </c>
      <c r="N329" s="24" t="inlineStr">
        <is>
          <t>0.0</t>
        </is>
      </c>
      <c r="O329" s="24" t="inlineStr">
        <is>
          <t>0.0</t>
        </is>
      </c>
      <c r="P329" s="24" t="inlineStr">
        <is>
          <t>KRW</t>
        </is>
      </c>
      <c r="Q329" s="24" t="inlineStr">
        <is>
          <t>2</t>
        </is>
      </c>
    </row>
    <row r="330" ht="24" customHeight="1">
      <c r="A330" s="29" t="inlineStr">
        <is>
          <t>OpenDART_fnlttSinglAcntAll</t>
        </is>
      </c>
      <c r="B330" s="29" t="inlineStr">
        <is>
          <t>00530185</t>
        </is>
      </c>
      <c r="C330" s="29" t="inlineStr">
        <is>
          <t>이엔에프테크놀로지</t>
        </is>
      </c>
      <c r="D330" s="29" t="inlineStr">
        <is>
          <t>enf_tech</t>
        </is>
      </c>
      <c r="E330" s="29" t="inlineStr">
        <is>
          <t>102710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SCE</t>
        </is>
      </c>
      <c r="I330" s="29" t="inlineStr">
        <is>
          <t>자본변동표</t>
        </is>
      </c>
      <c r="J330" s="29" t="inlineStr">
        <is>
          <t>ifrs-full_ProfitLoss</t>
        </is>
      </c>
      <c r="K330" s="29" t="inlineStr">
        <is>
          <t>당기순이익(손실)</t>
        </is>
      </c>
      <c r="L330" s="29" t="inlineStr">
        <is>
          <t>자본 [member]|지배기업의 소유주에게 귀속되는 자본 [member]</t>
        </is>
      </c>
      <c r="M330" s="29" t="inlineStr">
        <is>
          <t>제 23 기</t>
        </is>
      </c>
      <c r="N330" s="29" t="inlineStr">
        <is>
          <t>46805448452.0</t>
        </is>
      </c>
      <c r="O330" s="29" t="inlineStr">
        <is>
          <t>18517098878.0</t>
        </is>
      </c>
      <c r="P330" s="29" t="inlineStr">
        <is>
          <t>KRW</t>
        </is>
      </c>
      <c r="Q330" s="29" t="inlineStr">
        <is>
          <t>2</t>
        </is>
      </c>
    </row>
    <row r="331" ht="24" customHeight="1">
      <c r="A331" s="24" t="inlineStr">
        <is>
          <t>OpenDART_fnlttSinglAcntAll</t>
        </is>
      </c>
      <c r="B331" s="24" t="inlineStr">
        <is>
          <t>00530185</t>
        </is>
      </c>
      <c r="C331" s="24" t="inlineStr">
        <is>
          <t>이엔에프테크놀로지</t>
        </is>
      </c>
      <c r="D331" s="24" t="inlineStr">
        <is>
          <t>enf_tech</t>
        </is>
      </c>
      <c r="E331" s="24" t="inlineStr">
        <is>
          <t>102710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SCE</t>
        </is>
      </c>
      <c r="I331" s="24" t="inlineStr">
        <is>
          <t>자본변동표</t>
        </is>
      </c>
      <c r="J331" s="24" t="inlineStr">
        <is>
          <t>ifrs-full_ProfitLoss</t>
        </is>
      </c>
      <c r="K331" s="24" t="inlineStr">
        <is>
          <t>당기순이익(손실)</t>
        </is>
      </c>
      <c r="L331" s="24" t="inlineStr">
        <is>
          <t>자본 [member]|비지배지분 [member]</t>
        </is>
      </c>
      <c r="M331" s="24" t="inlineStr">
        <is>
          <t>제 23 기</t>
        </is>
      </c>
      <c r="N331" s="24" t="inlineStr">
        <is>
          <t>-1803181256.0</t>
        </is>
      </c>
      <c r="O331" s="24" t="inlineStr">
        <is>
          <t>-480772420.0</t>
        </is>
      </c>
      <c r="P331" s="24" t="inlineStr">
        <is>
          <t>KRW</t>
        </is>
      </c>
      <c r="Q331" s="24" t="inlineStr">
        <is>
          <t>2</t>
        </is>
      </c>
    </row>
    <row r="332" ht="24" customHeight="1">
      <c r="A332" s="29" t="inlineStr">
        <is>
          <t>OpenDART_fnlttSinglAcntAll</t>
        </is>
      </c>
      <c r="B332" s="29" t="inlineStr">
        <is>
          <t>00530185</t>
        </is>
      </c>
      <c r="C332" s="29" t="inlineStr">
        <is>
          <t>이엔에프테크놀로지</t>
        </is>
      </c>
      <c r="D332" s="29" t="inlineStr">
        <is>
          <t>enf_tech</t>
        </is>
      </c>
      <c r="E332" s="29" t="inlineStr">
        <is>
          <t>102710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SCE</t>
        </is>
      </c>
      <c r="I332" s="29" t="inlineStr">
        <is>
          <t>자본변동표</t>
        </is>
      </c>
      <c r="J332" s="29" t="inlineStr">
        <is>
          <t>ifrs-full_ProfitLoss</t>
        </is>
      </c>
      <c r="K332" s="29" t="inlineStr">
        <is>
          <t>당기순이익(손실)</t>
        </is>
      </c>
      <c r="L332" s="29" t="inlineStr">
        <is>
          <t>연결재무제표 [member]</t>
        </is>
      </c>
      <c r="M332" s="29" t="inlineStr">
        <is>
          <t>제 23 기</t>
        </is>
      </c>
      <c r="N332" s="29" t="inlineStr">
        <is>
          <t>45002267196.0</t>
        </is>
      </c>
      <c r="O332" s="29" t="inlineStr">
        <is>
          <t>18036326458.0</t>
        </is>
      </c>
      <c r="P332" s="29" t="inlineStr">
        <is>
          <t>KRW</t>
        </is>
      </c>
      <c r="Q332" s="29" t="inlineStr">
        <is>
          <t>2</t>
        </is>
      </c>
    </row>
    <row r="333" ht="24" customHeight="1">
      <c r="A333" s="24" t="inlineStr">
        <is>
          <t>OpenDART_fnlttSinglAcntAll</t>
        </is>
      </c>
      <c r="B333" s="24" t="inlineStr">
        <is>
          <t>00530185</t>
        </is>
      </c>
      <c r="C333" s="24" t="inlineStr">
        <is>
          <t>이엔에프테크놀로지</t>
        </is>
      </c>
      <c r="D333" s="24" t="inlineStr">
        <is>
          <t>enf_tech</t>
        </is>
      </c>
      <c r="E333" s="24" t="inlineStr">
        <is>
          <t>102710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SCE</t>
        </is>
      </c>
      <c r="I333" s="24" t="inlineStr">
        <is>
          <t>자본변동표</t>
        </is>
      </c>
      <c r="J333" s="24" t="inlineStr">
        <is>
          <t>ifrs-full_ProfitLoss</t>
        </is>
      </c>
      <c r="K333" s="24" t="inlineStr">
        <is>
          <t>당기순이익(손실)</t>
        </is>
      </c>
      <c r="L333" s="24" t="inlineStr">
        <is>
          <t>자본 [member]|지배기업의 소유주에게 귀속되는 자본 [member]|자본잉여금 [member]</t>
        </is>
      </c>
      <c r="M333" s="24" t="inlineStr">
        <is>
          <t>제 23 기</t>
        </is>
      </c>
      <c r="N333" s="24" t="inlineStr">
        <is>
          <t>0.0</t>
        </is>
      </c>
      <c r="O333" s="24" t="inlineStr">
        <is>
          <t>0.0</t>
        </is>
      </c>
      <c r="P333" s="24" t="inlineStr">
        <is>
          <t>KRW</t>
        </is>
      </c>
      <c r="Q333" s="24" t="inlineStr">
        <is>
          <t>2</t>
        </is>
      </c>
    </row>
    <row r="334" ht="24" customHeight="1">
      <c r="A334" s="29" t="inlineStr">
        <is>
          <t>OpenDART_fnlttSinglAcntAll</t>
        </is>
      </c>
      <c r="B334" s="29" t="inlineStr">
        <is>
          <t>00530185</t>
        </is>
      </c>
      <c r="C334" s="29" t="inlineStr">
        <is>
          <t>이엔에프테크놀로지</t>
        </is>
      </c>
      <c r="D334" s="29" t="inlineStr">
        <is>
          <t>enf_tech</t>
        </is>
      </c>
      <c r="E334" s="29" t="inlineStr">
        <is>
          <t>102710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SCE</t>
        </is>
      </c>
      <c r="I334" s="29" t="inlineStr">
        <is>
          <t>자본변동표</t>
        </is>
      </c>
      <c r="J334" s="29" t="inlineStr">
        <is>
          <t>ifrs-full_ProfitLoss</t>
        </is>
      </c>
      <c r="K334" s="29" t="inlineStr">
        <is>
          <t>당기순이익(손실)</t>
        </is>
      </c>
      <c r="L334" s="29" t="inlineStr">
        <is>
          <t>자본 [member]|지배기업의 소유주에게 귀속되는 자본 [member]|자본금 [member]</t>
        </is>
      </c>
      <c r="M334" s="29" t="inlineStr">
        <is>
          <t>제 23 기</t>
        </is>
      </c>
      <c r="N334" s="29" t="inlineStr">
        <is>
          <t>0.0</t>
        </is>
      </c>
      <c r="O334" s="29" t="inlineStr">
        <is>
          <t>0.0</t>
        </is>
      </c>
      <c r="P334" s="29" t="inlineStr">
        <is>
          <t>KRW</t>
        </is>
      </c>
      <c r="Q334" s="29" t="inlineStr">
        <is>
          <t>2</t>
        </is>
      </c>
    </row>
    <row r="335" ht="24" customHeight="1">
      <c r="A335" s="24" t="inlineStr">
        <is>
          <t>OpenDART_fnlttSinglAcntAll</t>
        </is>
      </c>
      <c r="B335" s="24" t="inlineStr">
        <is>
          <t>00530185</t>
        </is>
      </c>
      <c r="C335" s="24" t="inlineStr">
        <is>
          <t>이엔에프테크놀로지</t>
        </is>
      </c>
      <c r="D335" s="24" t="inlineStr">
        <is>
          <t>enf_tech</t>
        </is>
      </c>
      <c r="E335" s="24" t="inlineStr">
        <is>
          <t>102710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SCE</t>
        </is>
      </c>
      <c r="I335" s="24" t="inlineStr">
        <is>
          <t>자본변동표</t>
        </is>
      </c>
      <c r="J335" s="24" t="inlineStr">
        <is>
          <t>-표준계정코드 미사용-</t>
        </is>
      </c>
      <c r="K335" s="24" t="inlineStr">
        <is>
          <t>보험수리적손익</t>
        </is>
      </c>
      <c r="L335" s="24" t="inlineStr">
        <is>
          <t>연결재무제표 [member]</t>
        </is>
      </c>
      <c r="M335" s="24" t="inlineStr">
        <is>
          <t>제 23 기</t>
        </is>
      </c>
      <c r="N335" s="24" t="inlineStr">
        <is>
          <t>1561674980.0</t>
        </is>
      </c>
      <c r="O335" s="24" t="inlineStr">
        <is>
          <t>205987199.0</t>
        </is>
      </c>
      <c r="P335" s="24" t="inlineStr">
        <is>
          <t>KRW</t>
        </is>
      </c>
      <c r="Q335" s="24" t="inlineStr">
        <is>
          <t>3</t>
        </is>
      </c>
    </row>
    <row r="336" ht="24" customHeight="1">
      <c r="A336" s="29" t="inlineStr">
        <is>
          <t>OpenDART_fnlttSinglAcntAll</t>
        </is>
      </c>
      <c r="B336" s="29" t="inlineStr">
        <is>
          <t>00530185</t>
        </is>
      </c>
      <c r="C336" s="29" t="inlineStr">
        <is>
          <t>이엔에프테크놀로지</t>
        </is>
      </c>
      <c r="D336" s="29" t="inlineStr">
        <is>
          <t>enf_tech</t>
        </is>
      </c>
      <c r="E336" s="29" t="inlineStr">
        <is>
          <t>102710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SCE</t>
        </is>
      </c>
      <c r="I336" s="29" t="inlineStr">
        <is>
          <t>자본변동표</t>
        </is>
      </c>
      <c r="J336" s="29" t="inlineStr">
        <is>
          <t>-표준계정코드 미사용-</t>
        </is>
      </c>
      <c r="K336" s="29" t="inlineStr">
        <is>
          <t>보험수리적손익</t>
        </is>
      </c>
      <c r="L336" s="29" t="inlineStr">
        <is>
          <t>자본 [member]|비지배지분 [member]</t>
        </is>
      </c>
      <c r="M336" s="29" t="inlineStr">
        <is>
          <t>제 23 기</t>
        </is>
      </c>
      <c r="N336" s="29" t="inlineStr">
        <is>
          <t>-9662666.0</t>
        </is>
      </c>
      <c r="O336" s="29" t="inlineStr">
        <is>
          <t>0.0</t>
        </is>
      </c>
      <c r="P336" s="29" t="inlineStr">
        <is>
          <t>KRW</t>
        </is>
      </c>
      <c r="Q336" s="29" t="inlineStr">
        <is>
          <t>3</t>
        </is>
      </c>
    </row>
    <row r="337" ht="24" customHeight="1">
      <c r="A337" s="24" t="inlineStr">
        <is>
          <t>OpenDART_fnlttSinglAcntAll</t>
        </is>
      </c>
      <c r="B337" s="24" t="inlineStr">
        <is>
          <t>00530185</t>
        </is>
      </c>
      <c r="C337" s="24" t="inlineStr">
        <is>
          <t>이엔에프테크놀로지</t>
        </is>
      </c>
      <c r="D337" s="24" t="inlineStr">
        <is>
          <t>enf_tech</t>
        </is>
      </c>
      <c r="E337" s="24" t="inlineStr">
        <is>
          <t>102710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SCE</t>
        </is>
      </c>
      <c r="I337" s="24" t="inlineStr">
        <is>
          <t>자본변동표</t>
        </is>
      </c>
      <c r="J337" s="24" t="inlineStr">
        <is>
          <t>-표준계정코드 미사용-</t>
        </is>
      </c>
      <c r="K337" s="24" t="inlineStr">
        <is>
          <t>보험수리적손익</t>
        </is>
      </c>
      <c r="L337" s="24" t="inlineStr">
        <is>
          <t>자본 [member]|지배기업의 소유주에게 귀속되는 자본 [member]</t>
        </is>
      </c>
      <c r="M337" s="24" t="inlineStr">
        <is>
          <t>제 23 기</t>
        </is>
      </c>
      <c r="N337" s="24" t="inlineStr">
        <is>
          <t>1571337646.0</t>
        </is>
      </c>
      <c r="O337" s="24" t="inlineStr">
        <is>
          <t>205987199.0</t>
        </is>
      </c>
      <c r="P337" s="24" t="inlineStr">
        <is>
          <t>KRW</t>
        </is>
      </c>
      <c r="Q337" s="24" t="inlineStr">
        <is>
          <t>3</t>
        </is>
      </c>
    </row>
    <row r="338" ht="24" customHeight="1">
      <c r="A338" s="29" t="inlineStr">
        <is>
          <t>OpenDART_fnlttSinglAcntAll</t>
        </is>
      </c>
      <c r="B338" s="29" t="inlineStr">
        <is>
          <t>00530185</t>
        </is>
      </c>
      <c r="C338" s="29" t="inlineStr">
        <is>
          <t>이엔에프테크놀로지</t>
        </is>
      </c>
      <c r="D338" s="29" t="inlineStr">
        <is>
          <t>enf_tech</t>
        </is>
      </c>
      <c r="E338" s="29" t="inlineStr">
        <is>
          <t>102710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SCE</t>
        </is>
      </c>
      <c r="I338" s="29" t="inlineStr">
        <is>
          <t>자본변동표</t>
        </is>
      </c>
      <c r="J338" s="29" t="inlineStr">
        <is>
          <t>-표준계정코드 미사용-</t>
        </is>
      </c>
      <c r="K338" s="29" t="inlineStr">
        <is>
          <t>보험수리적손익</t>
        </is>
      </c>
      <c r="L338" s="29" t="inlineStr">
        <is>
          <t>자본 [member]|지배기업의 소유주에게 귀속되는 자본 [member]|기타자본구성요소 [member]</t>
        </is>
      </c>
      <c r="M338" s="29" t="inlineStr">
        <is>
          <t>제 23 기</t>
        </is>
      </c>
      <c r="N338" s="29" t="inlineStr">
        <is>
          <t>0.0</t>
        </is>
      </c>
      <c r="O338" s="29" t="inlineStr">
        <is>
          <t>0.0</t>
        </is>
      </c>
      <c r="P338" s="29" t="inlineStr">
        <is>
          <t>KRW</t>
        </is>
      </c>
      <c r="Q338" s="29" t="inlineStr">
        <is>
          <t>3</t>
        </is>
      </c>
    </row>
    <row r="339" ht="24" customHeight="1">
      <c r="A339" s="24" t="inlineStr">
        <is>
          <t>OpenDART_fnlttSinglAcntAll</t>
        </is>
      </c>
      <c r="B339" s="24" t="inlineStr">
        <is>
          <t>00530185</t>
        </is>
      </c>
      <c r="C339" s="24" t="inlineStr">
        <is>
          <t>이엔에프테크놀로지</t>
        </is>
      </c>
      <c r="D339" s="24" t="inlineStr">
        <is>
          <t>enf_tech</t>
        </is>
      </c>
      <c r="E339" s="24" t="inlineStr">
        <is>
          <t>102710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SCE</t>
        </is>
      </c>
      <c r="I339" s="24" t="inlineStr">
        <is>
          <t>자본변동표</t>
        </is>
      </c>
      <c r="J339" s="24" t="inlineStr">
        <is>
          <t>-표준계정코드 미사용-</t>
        </is>
      </c>
      <c r="K339" s="24" t="inlineStr">
        <is>
          <t>보험수리적손익</t>
        </is>
      </c>
      <c r="L339" s="24" t="inlineStr">
        <is>
          <t>자본 [member]|지배기업의 소유주에게 귀속되는 자본 [member]|기타포괄손익누계액 [member]</t>
        </is>
      </c>
      <c r="M339" s="24" t="inlineStr">
        <is>
          <t>제 23 기</t>
        </is>
      </c>
      <c r="N339" s="24" t="inlineStr">
        <is>
          <t>해당 없음</t>
        </is>
      </c>
      <c r="O339" s="24" t="inlineStr">
        <is>
          <t>0.0</t>
        </is>
      </c>
      <c r="P339" s="24" t="inlineStr">
        <is>
          <t>KRW</t>
        </is>
      </c>
      <c r="Q339" s="24" t="inlineStr">
        <is>
          <t>3</t>
        </is>
      </c>
    </row>
    <row r="340" ht="24" customHeight="1">
      <c r="A340" s="29" t="inlineStr">
        <is>
          <t>OpenDART_fnlttSinglAcntAll</t>
        </is>
      </c>
      <c r="B340" s="29" t="inlineStr">
        <is>
          <t>00530185</t>
        </is>
      </c>
      <c r="C340" s="29" t="inlineStr">
        <is>
          <t>이엔에프테크놀로지</t>
        </is>
      </c>
      <c r="D340" s="29" t="inlineStr">
        <is>
          <t>enf_tech</t>
        </is>
      </c>
      <c r="E340" s="29" t="inlineStr">
        <is>
          <t>102710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SCE</t>
        </is>
      </c>
      <c r="I340" s="29" t="inlineStr">
        <is>
          <t>자본변동표</t>
        </is>
      </c>
      <c r="J340" s="29" t="inlineStr">
        <is>
          <t>-표준계정코드 미사용-</t>
        </is>
      </c>
      <c r="K340" s="29" t="inlineStr">
        <is>
          <t>보험수리적손익</t>
        </is>
      </c>
      <c r="L340" s="29" t="inlineStr">
        <is>
          <t>자본 [member]|지배기업의 소유주에게 귀속되는 자본 [member]|자본금 [member]</t>
        </is>
      </c>
      <c r="M340" s="29" t="inlineStr">
        <is>
          <t>제 23 기</t>
        </is>
      </c>
      <c r="N340" s="29" t="inlineStr">
        <is>
          <t>0.0</t>
        </is>
      </c>
      <c r="O340" s="29" t="inlineStr">
        <is>
          <t>0.0</t>
        </is>
      </c>
      <c r="P340" s="29" t="inlineStr">
        <is>
          <t>KRW</t>
        </is>
      </c>
      <c r="Q340" s="29" t="inlineStr">
        <is>
          <t>3</t>
        </is>
      </c>
    </row>
    <row r="341" ht="24" customHeight="1">
      <c r="A341" s="24" t="inlineStr">
        <is>
          <t>OpenDART_fnlttSinglAcntAll</t>
        </is>
      </c>
      <c r="B341" s="24" t="inlineStr">
        <is>
          <t>00530185</t>
        </is>
      </c>
      <c r="C341" s="24" t="inlineStr">
        <is>
          <t>이엔에프테크놀로지</t>
        </is>
      </c>
      <c r="D341" s="24" t="inlineStr">
        <is>
          <t>enf_tech</t>
        </is>
      </c>
      <c r="E341" s="24" t="inlineStr">
        <is>
          <t>102710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SCE</t>
        </is>
      </c>
      <c r="I341" s="24" t="inlineStr">
        <is>
          <t>자본변동표</t>
        </is>
      </c>
      <c r="J341" s="24" t="inlineStr">
        <is>
          <t>-표준계정코드 미사용-</t>
        </is>
      </c>
      <c r="K341" s="24" t="inlineStr">
        <is>
          <t>보험수리적손익</t>
        </is>
      </c>
      <c r="L341" s="24" t="inlineStr">
        <is>
          <t>자본 [member]|지배기업의 소유주에게 귀속되는 자본 [member]|이익잉여금 [member]</t>
        </is>
      </c>
      <c r="M341" s="24" t="inlineStr">
        <is>
          <t>제 23 기</t>
        </is>
      </c>
      <c r="N341" s="24" t="inlineStr">
        <is>
          <t>1571337646.0</t>
        </is>
      </c>
      <c r="O341" s="24" t="inlineStr">
        <is>
          <t>205987199.0</t>
        </is>
      </c>
      <c r="P341" s="24" t="inlineStr">
        <is>
          <t>KRW</t>
        </is>
      </c>
      <c r="Q341" s="24" t="inlineStr">
        <is>
          <t>3</t>
        </is>
      </c>
    </row>
    <row r="342" ht="24" customHeight="1">
      <c r="A342" s="29" t="inlineStr">
        <is>
          <t>OpenDART_fnlttSinglAcntAll</t>
        </is>
      </c>
      <c r="B342" s="29" t="inlineStr">
        <is>
          <t>00530185</t>
        </is>
      </c>
      <c r="C342" s="29" t="inlineStr">
        <is>
          <t>이엔에프테크놀로지</t>
        </is>
      </c>
      <c r="D342" s="29" t="inlineStr">
        <is>
          <t>enf_tech</t>
        </is>
      </c>
      <c r="E342" s="29" t="inlineStr">
        <is>
          <t>102710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SCE</t>
        </is>
      </c>
      <c r="I342" s="29" t="inlineStr">
        <is>
          <t>자본변동표</t>
        </is>
      </c>
      <c r="J342" s="29" t="inlineStr">
        <is>
          <t>-표준계정코드 미사용-</t>
        </is>
      </c>
      <c r="K342" s="29" t="inlineStr">
        <is>
          <t>보험수리적손익</t>
        </is>
      </c>
      <c r="L342" s="29" t="inlineStr">
        <is>
          <t>자본 [member]|지배기업의 소유주에게 귀속되는 자본 [member]|자본잉여금 [member]</t>
        </is>
      </c>
      <c r="M342" s="29" t="inlineStr">
        <is>
          <t>제 23 기</t>
        </is>
      </c>
      <c r="N342" s="29" t="inlineStr">
        <is>
          <t>해당 없음</t>
        </is>
      </c>
      <c r="O342" s="29" t="inlineStr">
        <is>
          <t>0.0</t>
        </is>
      </c>
      <c r="P342" s="29" t="inlineStr">
        <is>
          <t>KRW</t>
        </is>
      </c>
      <c r="Q342" s="29" t="inlineStr">
        <is>
          <t>3</t>
        </is>
      </c>
    </row>
    <row r="343" ht="24" customHeight="1">
      <c r="A343" s="24" t="inlineStr">
        <is>
          <t>OpenDART_fnlttSinglAcntAll</t>
        </is>
      </c>
      <c r="B343" s="24" t="inlineStr">
        <is>
          <t>00530185</t>
        </is>
      </c>
      <c r="C343" s="24" t="inlineStr">
        <is>
          <t>이엔에프테크놀로지</t>
        </is>
      </c>
      <c r="D343" s="24" t="inlineStr">
        <is>
          <t>enf_tech</t>
        </is>
      </c>
      <c r="E343" s="24" t="inlineStr">
        <is>
          <t>102710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SCE</t>
        </is>
      </c>
      <c r="I343" s="24" t="inlineStr">
        <is>
          <t>자본변동표</t>
        </is>
      </c>
      <c r="J343" s="24" t="inlineStr">
        <is>
          <t>-표준계정코드 미사용-</t>
        </is>
      </c>
      <c r="K343" s="24" t="inlineStr">
        <is>
          <t>부의지분법자본변동</t>
        </is>
      </c>
      <c r="L343" s="24" t="inlineStr">
        <is>
          <t>연결재무제표 [member]</t>
        </is>
      </c>
      <c r="M343" s="24" t="inlineStr">
        <is>
          <t>제 23 기</t>
        </is>
      </c>
      <c r="N343" s="24" t="inlineStr">
        <is>
          <t>-528002642.0</t>
        </is>
      </c>
      <c r="O343" s="24" t="inlineStr">
        <is>
          <t>191246196.0</t>
        </is>
      </c>
      <c r="P343" s="24" t="inlineStr">
        <is>
          <t>KRW</t>
        </is>
      </c>
      <c r="Q343" s="24" t="inlineStr">
        <is>
          <t>4</t>
        </is>
      </c>
    </row>
    <row r="344" ht="24" customHeight="1">
      <c r="A344" s="29" t="inlineStr">
        <is>
          <t>OpenDART_fnlttSinglAcntAll</t>
        </is>
      </c>
      <c r="B344" s="29" t="inlineStr">
        <is>
          <t>00530185</t>
        </is>
      </c>
      <c r="C344" s="29" t="inlineStr">
        <is>
          <t>이엔에프테크놀로지</t>
        </is>
      </c>
      <c r="D344" s="29" t="inlineStr">
        <is>
          <t>enf_tech</t>
        </is>
      </c>
      <c r="E344" s="29" t="inlineStr">
        <is>
          <t>102710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SCE</t>
        </is>
      </c>
      <c r="I344" s="29" t="inlineStr">
        <is>
          <t>자본변동표</t>
        </is>
      </c>
      <c r="J344" s="29" t="inlineStr">
        <is>
          <t>-표준계정코드 미사용-</t>
        </is>
      </c>
      <c r="K344" s="29" t="inlineStr">
        <is>
          <t>부의지분법자본변동</t>
        </is>
      </c>
      <c r="L344" s="29" t="inlineStr">
        <is>
          <t>자본 [member]|비지배지분 [member]</t>
        </is>
      </c>
      <c r="M344" s="29" t="inlineStr">
        <is>
          <t>제 23 기</t>
        </is>
      </c>
      <c r="N344" s="29" t="inlineStr">
        <is>
          <t>-48180450.0</t>
        </is>
      </c>
      <c r="O344" s="29" t="inlineStr">
        <is>
          <t>8244830.0</t>
        </is>
      </c>
      <c r="P344" s="29" t="inlineStr">
        <is>
          <t>KRW</t>
        </is>
      </c>
      <c r="Q344" s="29" t="inlineStr">
        <is>
          <t>4</t>
        </is>
      </c>
    </row>
    <row r="345" ht="24" customHeight="1">
      <c r="A345" s="24" t="inlineStr">
        <is>
          <t>OpenDART_fnlttSinglAcntAll</t>
        </is>
      </c>
      <c r="B345" s="24" t="inlineStr">
        <is>
          <t>00530185</t>
        </is>
      </c>
      <c r="C345" s="24" t="inlineStr">
        <is>
          <t>이엔에프테크놀로지</t>
        </is>
      </c>
      <c r="D345" s="24" t="inlineStr">
        <is>
          <t>enf_tech</t>
        </is>
      </c>
      <c r="E345" s="24" t="inlineStr">
        <is>
          <t>102710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SCE</t>
        </is>
      </c>
      <c r="I345" s="24" t="inlineStr">
        <is>
          <t>자본변동표</t>
        </is>
      </c>
      <c r="J345" s="24" t="inlineStr">
        <is>
          <t>-표준계정코드 미사용-</t>
        </is>
      </c>
      <c r="K345" s="24" t="inlineStr">
        <is>
          <t>부의지분법자본변동</t>
        </is>
      </c>
      <c r="L345" s="24" t="inlineStr">
        <is>
          <t>자본 [member]|지배기업의 소유주에게 귀속되는 자본 [member]</t>
        </is>
      </c>
      <c r="M345" s="24" t="inlineStr">
        <is>
          <t>제 23 기</t>
        </is>
      </c>
      <c r="N345" s="24" t="inlineStr">
        <is>
          <t>-479822192.0</t>
        </is>
      </c>
      <c r="O345" s="24" t="inlineStr">
        <is>
          <t>183001366.0</t>
        </is>
      </c>
      <c r="P345" s="24" t="inlineStr">
        <is>
          <t>KRW</t>
        </is>
      </c>
      <c r="Q345" s="24" t="inlineStr">
        <is>
          <t>4</t>
        </is>
      </c>
    </row>
    <row r="346" ht="24" customHeight="1">
      <c r="A346" s="29" t="inlineStr">
        <is>
          <t>OpenDART_fnlttSinglAcntAll</t>
        </is>
      </c>
      <c r="B346" s="29" t="inlineStr">
        <is>
          <t>00530185</t>
        </is>
      </c>
      <c r="C346" s="29" t="inlineStr">
        <is>
          <t>이엔에프테크놀로지</t>
        </is>
      </c>
      <c r="D346" s="29" t="inlineStr">
        <is>
          <t>enf_tech</t>
        </is>
      </c>
      <c r="E346" s="29" t="inlineStr">
        <is>
          <t>102710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SCE</t>
        </is>
      </c>
      <c r="I346" s="29" t="inlineStr">
        <is>
          <t>자본변동표</t>
        </is>
      </c>
      <c r="J346" s="29" t="inlineStr">
        <is>
          <t>-표준계정코드 미사용-</t>
        </is>
      </c>
      <c r="K346" s="29" t="inlineStr">
        <is>
          <t>부의지분법자본변동</t>
        </is>
      </c>
      <c r="L346" s="29" t="inlineStr">
        <is>
          <t>자본 [member]|지배기업의 소유주에게 귀속되는 자본 [member]|기타자본구성요소 [member]</t>
        </is>
      </c>
      <c r="M346" s="29" t="inlineStr">
        <is>
          <t>제 23 기</t>
        </is>
      </c>
      <c r="N346" s="29" t="inlineStr">
        <is>
          <t>0.0</t>
        </is>
      </c>
      <c r="O346" s="29" t="inlineStr">
        <is>
          <t>0.0</t>
        </is>
      </c>
      <c r="P346" s="29" t="inlineStr">
        <is>
          <t>KRW</t>
        </is>
      </c>
      <c r="Q346" s="29" t="inlineStr">
        <is>
          <t>4</t>
        </is>
      </c>
    </row>
    <row r="347" ht="24" customHeight="1">
      <c r="A347" s="24" t="inlineStr">
        <is>
          <t>OpenDART_fnlttSinglAcntAll</t>
        </is>
      </c>
      <c r="B347" s="24" t="inlineStr">
        <is>
          <t>00530185</t>
        </is>
      </c>
      <c r="C347" s="24" t="inlineStr">
        <is>
          <t>이엔에프테크놀로지</t>
        </is>
      </c>
      <c r="D347" s="24" t="inlineStr">
        <is>
          <t>enf_tech</t>
        </is>
      </c>
      <c r="E347" s="24" t="inlineStr">
        <is>
          <t>102710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SCE</t>
        </is>
      </c>
      <c r="I347" s="24" t="inlineStr">
        <is>
          <t>자본변동표</t>
        </is>
      </c>
      <c r="J347" s="24" t="inlineStr">
        <is>
          <t>-표준계정코드 미사용-</t>
        </is>
      </c>
      <c r="K347" s="24" t="inlineStr">
        <is>
          <t>부의지분법자본변동</t>
        </is>
      </c>
      <c r="L347" s="24" t="inlineStr">
        <is>
          <t>자본 [member]|지배기업의 소유주에게 귀속되는 자본 [member]|기타포괄손익누계액 [member]</t>
        </is>
      </c>
      <c r="M347" s="24" t="inlineStr">
        <is>
          <t>제 23 기</t>
        </is>
      </c>
      <c r="N347" s="24" t="inlineStr">
        <is>
          <t>-479822192.0</t>
        </is>
      </c>
      <c r="O347" s="24" t="inlineStr">
        <is>
          <t>183001366.0</t>
        </is>
      </c>
      <c r="P347" s="24" t="inlineStr">
        <is>
          <t>KRW</t>
        </is>
      </c>
      <c r="Q347" s="24" t="inlineStr">
        <is>
          <t>4</t>
        </is>
      </c>
    </row>
    <row r="348" ht="24" customHeight="1">
      <c r="A348" s="29" t="inlineStr">
        <is>
          <t>OpenDART_fnlttSinglAcntAll</t>
        </is>
      </c>
      <c r="B348" s="29" t="inlineStr">
        <is>
          <t>00530185</t>
        </is>
      </c>
      <c r="C348" s="29" t="inlineStr">
        <is>
          <t>이엔에프테크놀로지</t>
        </is>
      </c>
      <c r="D348" s="29" t="inlineStr">
        <is>
          <t>enf_tech</t>
        </is>
      </c>
      <c r="E348" s="29" t="inlineStr">
        <is>
          <t>102710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SCE</t>
        </is>
      </c>
      <c r="I348" s="29" t="inlineStr">
        <is>
          <t>자본변동표</t>
        </is>
      </c>
      <c r="J348" s="29" t="inlineStr">
        <is>
          <t>-표준계정코드 미사용-</t>
        </is>
      </c>
      <c r="K348" s="29" t="inlineStr">
        <is>
          <t>부의지분법자본변동</t>
        </is>
      </c>
      <c r="L348" s="29" t="inlineStr">
        <is>
          <t>자본 [member]|지배기업의 소유주에게 귀속되는 자본 [member]|이익잉여금 [member]</t>
        </is>
      </c>
      <c r="M348" s="29" t="inlineStr">
        <is>
          <t>제 23 기</t>
        </is>
      </c>
      <c r="N348" s="29" t="inlineStr">
        <is>
          <t>0.0</t>
        </is>
      </c>
      <c r="O348" s="29" t="inlineStr">
        <is>
          <t>0.0</t>
        </is>
      </c>
      <c r="P348" s="29" t="inlineStr">
        <is>
          <t>KRW</t>
        </is>
      </c>
      <c r="Q348" s="29" t="inlineStr">
        <is>
          <t>4</t>
        </is>
      </c>
    </row>
    <row r="349" ht="24" customHeight="1">
      <c r="A349" s="24" t="inlineStr">
        <is>
          <t>OpenDART_fnlttSinglAcntAll</t>
        </is>
      </c>
      <c r="B349" s="24" t="inlineStr">
        <is>
          <t>00530185</t>
        </is>
      </c>
      <c r="C349" s="24" t="inlineStr">
        <is>
          <t>이엔에프테크놀로지</t>
        </is>
      </c>
      <c r="D349" s="24" t="inlineStr">
        <is>
          <t>enf_tech</t>
        </is>
      </c>
      <c r="E349" s="24" t="inlineStr">
        <is>
          <t>102710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SCE</t>
        </is>
      </c>
      <c r="I349" s="24" t="inlineStr">
        <is>
          <t>자본변동표</t>
        </is>
      </c>
      <c r="J349" s="24" t="inlineStr">
        <is>
          <t>-표준계정코드 미사용-</t>
        </is>
      </c>
      <c r="K349" s="24" t="inlineStr">
        <is>
          <t>부의지분법자본변동</t>
        </is>
      </c>
      <c r="L349" s="24" t="inlineStr">
        <is>
          <t>자본 [member]|지배기업의 소유주에게 귀속되는 자본 [member]|자본잉여금 [member]</t>
        </is>
      </c>
      <c r="M349" s="24" t="inlineStr">
        <is>
          <t>제 23 기</t>
        </is>
      </c>
      <c r="N349" s="24" t="inlineStr">
        <is>
          <t>0.0</t>
        </is>
      </c>
      <c r="O349" s="24" t="inlineStr">
        <is>
          <t>0.0</t>
        </is>
      </c>
      <c r="P349" s="24" t="inlineStr">
        <is>
          <t>KRW</t>
        </is>
      </c>
      <c r="Q349" s="24" t="inlineStr">
        <is>
          <t>4</t>
        </is>
      </c>
    </row>
    <row r="350" ht="24" customHeight="1">
      <c r="A350" s="29" t="inlineStr">
        <is>
          <t>OpenDART_fnlttSinglAcntAll</t>
        </is>
      </c>
      <c r="B350" s="29" t="inlineStr">
        <is>
          <t>00530185</t>
        </is>
      </c>
      <c r="C350" s="29" t="inlineStr">
        <is>
          <t>이엔에프테크놀로지</t>
        </is>
      </c>
      <c r="D350" s="29" t="inlineStr">
        <is>
          <t>enf_tech</t>
        </is>
      </c>
      <c r="E350" s="29" t="inlineStr">
        <is>
          <t>102710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SCE</t>
        </is>
      </c>
      <c r="I350" s="29" t="inlineStr">
        <is>
          <t>자본변동표</t>
        </is>
      </c>
      <c r="J350" s="29" t="inlineStr">
        <is>
          <t>-표준계정코드 미사용-</t>
        </is>
      </c>
      <c r="K350" s="29" t="inlineStr">
        <is>
          <t>부의지분법자본변동</t>
        </is>
      </c>
      <c r="L350" s="29" t="inlineStr">
        <is>
          <t>자본 [member]|지배기업의 소유주에게 귀속되는 자본 [member]|자본금 [member]</t>
        </is>
      </c>
      <c r="M350" s="29" t="inlineStr">
        <is>
          <t>제 23 기</t>
        </is>
      </c>
      <c r="N350" s="29" t="inlineStr">
        <is>
          <t>0.0</t>
        </is>
      </c>
      <c r="O350" s="29" t="inlineStr">
        <is>
          <t>0.0</t>
        </is>
      </c>
      <c r="P350" s="29" t="inlineStr">
        <is>
          <t>KRW</t>
        </is>
      </c>
      <c r="Q350" s="29" t="inlineStr">
        <is>
          <t>4</t>
        </is>
      </c>
    </row>
    <row r="351" ht="24" customHeight="1">
      <c r="A351" s="24" t="inlineStr">
        <is>
          <t>OpenDART_fnlttSinglAcntAll</t>
        </is>
      </c>
      <c r="B351" s="24" t="inlineStr">
        <is>
          <t>00530185</t>
        </is>
      </c>
      <c r="C351" s="24" t="inlineStr">
        <is>
          <t>이엔에프테크놀로지</t>
        </is>
      </c>
      <c r="D351" s="24" t="inlineStr">
        <is>
          <t>enf_tech</t>
        </is>
      </c>
      <c r="E351" s="24" t="inlineStr">
        <is>
          <t>102710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SCE</t>
        </is>
      </c>
      <c r="I351" s="24" t="inlineStr">
        <is>
          <t>자본변동표</t>
        </is>
      </c>
      <c r="J351" s="24" t="inlineStr">
        <is>
          <t>dart_ChangesInForeignExchangeRates</t>
        </is>
      </c>
      <c r="K351" s="24" t="inlineStr">
        <is>
          <t>해외사업장환산손익</t>
        </is>
      </c>
      <c r="L351" s="24" t="inlineStr">
        <is>
          <t>연결재무제표 [member]</t>
        </is>
      </c>
      <c r="M351" s="24" t="inlineStr">
        <is>
          <t>제 23 기</t>
        </is>
      </c>
      <c r="N351" s="24" t="inlineStr">
        <is>
          <t>709605985.0</t>
        </is>
      </c>
      <c r="O351" s="24" t="inlineStr">
        <is>
          <t>7409771609.0</t>
        </is>
      </c>
      <c r="P351" s="24" t="inlineStr">
        <is>
          <t>KRW</t>
        </is>
      </c>
      <c r="Q351" s="24" t="inlineStr">
        <is>
          <t>5</t>
        </is>
      </c>
    </row>
    <row r="352" ht="24" customHeight="1">
      <c r="A352" s="29" t="inlineStr">
        <is>
          <t>OpenDART_fnlttSinglAcntAll</t>
        </is>
      </c>
      <c r="B352" s="29" t="inlineStr">
        <is>
          <t>00530185</t>
        </is>
      </c>
      <c r="C352" s="29" t="inlineStr">
        <is>
          <t>이엔에프테크놀로지</t>
        </is>
      </c>
      <c r="D352" s="29" t="inlineStr">
        <is>
          <t>enf_tech</t>
        </is>
      </c>
      <c r="E352" s="29" t="inlineStr">
        <is>
          <t>102710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SCE</t>
        </is>
      </c>
      <c r="I352" s="29" t="inlineStr">
        <is>
          <t>자본변동표</t>
        </is>
      </c>
      <c r="J352" s="29" t="inlineStr">
        <is>
          <t>dart_ChangesInForeignExchangeRates</t>
        </is>
      </c>
      <c r="K352" s="29" t="inlineStr">
        <is>
          <t>해외사업장환산손익</t>
        </is>
      </c>
      <c r="L352" s="29" t="inlineStr">
        <is>
          <t>자본 [member]|비지배지분 [member]</t>
        </is>
      </c>
      <c r="M352" s="29" t="inlineStr">
        <is>
          <t>제 23 기</t>
        </is>
      </c>
      <c r="N352" s="29" t="inlineStr">
        <is>
          <t>34640933.0</t>
        </is>
      </c>
      <c r="O352" s="29" t="inlineStr">
        <is>
          <t>2708191708.0</t>
        </is>
      </c>
      <c r="P352" s="29" t="inlineStr">
        <is>
          <t>KRW</t>
        </is>
      </c>
      <c r="Q352" s="29" t="inlineStr">
        <is>
          <t>5</t>
        </is>
      </c>
    </row>
    <row r="353" ht="24" customHeight="1">
      <c r="A353" s="24" t="inlineStr">
        <is>
          <t>OpenDART_fnlttSinglAcntAll</t>
        </is>
      </c>
      <c r="B353" s="24" t="inlineStr">
        <is>
          <t>00530185</t>
        </is>
      </c>
      <c r="C353" s="24" t="inlineStr">
        <is>
          <t>이엔에프테크놀로지</t>
        </is>
      </c>
      <c r="D353" s="24" t="inlineStr">
        <is>
          <t>enf_tech</t>
        </is>
      </c>
      <c r="E353" s="24" t="inlineStr">
        <is>
          <t>102710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SCE</t>
        </is>
      </c>
      <c r="I353" s="24" t="inlineStr">
        <is>
          <t>자본변동표</t>
        </is>
      </c>
      <c r="J353" s="24" t="inlineStr">
        <is>
          <t>dart_ChangesInForeignExchangeRates</t>
        </is>
      </c>
      <c r="K353" s="24" t="inlineStr">
        <is>
          <t>해외사업장환산손익</t>
        </is>
      </c>
      <c r="L353" s="24" t="inlineStr">
        <is>
          <t>자본 [member]|지배기업의 소유주에게 귀속되는 자본 [member]</t>
        </is>
      </c>
      <c r="M353" s="24" t="inlineStr">
        <is>
          <t>제 23 기</t>
        </is>
      </c>
      <c r="N353" s="24" t="inlineStr">
        <is>
          <t>674965052.0</t>
        </is>
      </c>
      <c r="O353" s="24" t="inlineStr">
        <is>
          <t>4701579901.0</t>
        </is>
      </c>
      <c r="P353" s="24" t="inlineStr">
        <is>
          <t>KRW</t>
        </is>
      </c>
      <c r="Q353" s="24" t="inlineStr">
        <is>
          <t>5</t>
        </is>
      </c>
    </row>
    <row r="354" ht="24" customHeight="1">
      <c r="A354" s="29" t="inlineStr">
        <is>
          <t>OpenDART_fnlttSinglAcntAll</t>
        </is>
      </c>
      <c r="B354" s="29" t="inlineStr">
        <is>
          <t>00530185</t>
        </is>
      </c>
      <c r="C354" s="29" t="inlineStr">
        <is>
          <t>이엔에프테크놀로지</t>
        </is>
      </c>
      <c r="D354" s="29" t="inlineStr">
        <is>
          <t>enf_tech</t>
        </is>
      </c>
      <c r="E354" s="29" t="inlineStr">
        <is>
          <t>102710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SCE</t>
        </is>
      </c>
      <c r="I354" s="29" t="inlineStr">
        <is>
          <t>자본변동표</t>
        </is>
      </c>
      <c r="J354" s="29" t="inlineStr">
        <is>
          <t>dart_ChangesInForeignExchangeRates</t>
        </is>
      </c>
      <c r="K354" s="29" t="inlineStr">
        <is>
          <t>해외사업장환산손익</t>
        </is>
      </c>
      <c r="L354" s="29" t="inlineStr">
        <is>
          <t>자본 [member]|지배기업의 소유주에게 귀속되는 자본 [member]|기타자본구성요소 [member]</t>
        </is>
      </c>
      <c r="M354" s="29" t="inlineStr">
        <is>
          <t>제 23 기</t>
        </is>
      </c>
      <c r="N354" s="29" t="inlineStr">
        <is>
          <t>0.0</t>
        </is>
      </c>
      <c r="O354" s="29" t="inlineStr">
        <is>
          <t>0.0</t>
        </is>
      </c>
      <c r="P354" s="29" t="inlineStr">
        <is>
          <t>KRW</t>
        </is>
      </c>
      <c r="Q354" s="29" t="inlineStr">
        <is>
          <t>5</t>
        </is>
      </c>
    </row>
    <row r="355" ht="24" customHeight="1">
      <c r="A355" s="24" t="inlineStr">
        <is>
          <t>OpenDART_fnlttSinglAcntAll</t>
        </is>
      </c>
      <c r="B355" s="24" t="inlineStr">
        <is>
          <t>00530185</t>
        </is>
      </c>
      <c r="C355" s="24" t="inlineStr">
        <is>
          <t>이엔에프테크놀로지</t>
        </is>
      </c>
      <c r="D355" s="24" t="inlineStr">
        <is>
          <t>enf_tech</t>
        </is>
      </c>
      <c r="E355" s="24" t="inlineStr">
        <is>
          <t>102710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SCE</t>
        </is>
      </c>
      <c r="I355" s="24" t="inlineStr">
        <is>
          <t>자본변동표</t>
        </is>
      </c>
      <c r="J355" s="24" t="inlineStr">
        <is>
          <t>dart_ChangesInForeignExchangeRates</t>
        </is>
      </c>
      <c r="K355" s="24" t="inlineStr">
        <is>
          <t>해외사업장환산손익</t>
        </is>
      </c>
      <c r="L355" s="24" t="inlineStr">
        <is>
          <t>자본 [member]|지배기업의 소유주에게 귀속되는 자본 [member]|자본잉여금 [member]</t>
        </is>
      </c>
      <c r="M355" s="24" t="inlineStr">
        <is>
          <t>제 23 기</t>
        </is>
      </c>
      <c r="N355" s="24" t="inlineStr">
        <is>
          <t>0.0</t>
        </is>
      </c>
      <c r="O355" s="24" t="inlineStr">
        <is>
          <t>0.0</t>
        </is>
      </c>
      <c r="P355" s="24" t="inlineStr">
        <is>
          <t>KRW</t>
        </is>
      </c>
      <c r="Q355" s="24" t="inlineStr">
        <is>
          <t>5</t>
        </is>
      </c>
    </row>
    <row r="356" ht="24" customHeight="1">
      <c r="A356" s="29" t="inlineStr">
        <is>
          <t>OpenDART_fnlttSinglAcntAll</t>
        </is>
      </c>
      <c r="B356" s="29" t="inlineStr">
        <is>
          <t>00530185</t>
        </is>
      </c>
      <c r="C356" s="29" t="inlineStr">
        <is>
          <t>이엔에프테크놀로지</t>
        </is>
      </c>
      <c r="D356" s="29" t="inlineStr">
        <is>
          <t>enf_tech</t>
        </is>
      </c>
      <c r="E356" s="29" t="inlineStr">
        <is>
          <t>102710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SCE</t>
        </is>
      </c>
      <c r="I356" s="29" t="inlineStr">
        <is>
          <t>자본변동표</t>
        </is>
      </c>
      <c r="J356" s="29" t="inlineStr">
        <is>
          <t>dart_ChangesInForeignExchangeRates</t>
        </is>
      </c>
      <c r="K356" s="29" t="inlineStr">
        <is>
          <t>해외사업장환산손익</t>
        </is>
      </c>
      <c r="L356" s="29" t="inlineStr">
        <is>
          <t>자본 [member]|지배기업의 소유주에게 귀속되는 자본 [member]|이익잉여금 [member]</t>
        </is>
      </c>
      <c r="M356" s="29" t="inlineStr">
        <is>
          <t>제 23 기</t>
        </is>
      </c>
      <c r="N356" s="29" t="inlineStr">
        <is>
          <t>0.0</t>
        </is>
      </c>
      <c r="O356" s="29" t="inlineStr">
        <is>
          <t>0.0</t>
        </is>
      </c>
      <c r="P356" s="29" t="inlineStr">
        <is>
          <t>KRW</t>
        </is>
      </c>
      <c r="Q356" s="29" t="inlineStr">
        <is>
          <t>5</t>
        </is>
      </c>
    </row>
    <row r="357" ht="24" customHeight="1">
      <c r="A357" s="24" t="inlineStr">
        <is>
          <t>OpenDART_fnlttSinglAcntAll</t>
        </is>
      </c>
      <c r="B357" s="24" t="inlineStr">
        <is>
          <t>00530185</t>
        </is>
      </c>
      <c r="C357" s="24" t="inlineStr">
        <is>
          <t>이엔에프테크놀로지</t>
        </is>
      </c>
      <c r="D357" s="24" t="inlineStr">
        <is>
          <t>enf_tech</t>
        </is>
      </c>
      <c r="E357" s="24" t="inlineStr">
        <is>
          <t>102710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SCE</t>
        </is>
      </c>
      <c r="I357" s="24" t="inlineStr">
        <is>
          <t>자본변동표</t>
        </is>
      </c>
      <c r="J357" s="24" t="inlineStr">
        <is>
          <t>dart_ChangesInForeignExchangeRates</t>
        </is>
      </c>
      <c r="K357" s="24" t="inlineStr">
        <is>
          <t>해외사업장환산손익</t>
        </is>
      </c>
      <c r="L357" s="24" t="inlineStr">
        <is>
          <t>자본 [member]|지배기업의 소유주에게 귀속되는 자본 [member]|기타포괄손익누계액 [member]</t>
        </is>
      </c>
      <c r="M357" s="24" t="inlineStr">
        <is>
          <t>제 23 기</t>
        </is>
      </c>
      <c r="N357" s="24" t="inlineStr">
        <is>
          <t>674965052.0</t>
        </is>
      </c>
      <c r="O357" s="24" t="inlineStr">
        <is>
          <t>4701579901.0</t>
        </is>
      </c>
      <c r="P357" s="24" t="inlineStr">
        <is>
          <t>KRW</t>
        </is>
      </c>
      <c r="Q357" s="24" t="inlineStr">
        <is>
          <t>5</t>
        </is>
      </c>
    </row>
    <row r="358" ht="24" customHeight="1">
      <c r="A358" s="29" t="inlineStr">
        <is>
          <t>OpenDART_fnlttSinglAcntAll</t>
        </is>
      </c>
      <c r="B358" s="29" t="inlineStr">
        <is>
          <t>00530185</t>
        </is>
      </c>
      <c r="C358" s="29" t="inlineStr">
        <is>
          <t>이엔에프테크놀로지</t>
        </is>
      </c>
      <c r="D358" s="29" t="inlineStr">
        <is>
          <t>enf_tech</t>
        </is>
      </c>
      <c r="E358" s="29" t="inlineStr">
        <is>
          <t>102710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SCE</t>
        </is>
      </c>
      <c r="I358" s="29" t="inlineStr">
        <is>
          <t>자본변동표</t>
        </is>
      </c>
      <c r="J358" s="29" t="inlineStr">
        <is>
          <t>dart_ChangesInForeignExchangeRates</t>
        </is>
      </c>
      <c r="K358" s="29" t="inlineStr">
        <is>
          <t>해외사업장환산손익</t>
        </is>
      </c>
      <c r="L358" s="29" t="inlineStr">
        <is>
          <t>자본 [member]|지배기업의 소유주에게 귀속되는 자본 [member]|자본금 [member]</t>
        </is>
      </c>
      <c r="M358" s="29" t="inlineStr">
        <is>
          <t>제 23 기</t>
        </is>
      </c>
      <c r="N358" s="29" t="inlineStr">
        <is>
          <t>0.0</t>
        </is>
      </c>
      <c r="O358" s="29" t="inlineStr">
        <is>
          <t>0.0</t>
        </is>
      </c>
      <c r="P358" s="29" t="inlineStr">
        <is>
          <t>KRW</t>
        </is>
      </c>
      <c r="Q358" s="29" t="inlineStr">
        <is>
          <t>5</t>
        </is>
      </c>
    </row>
    <row r="359" ht="24" customHeight="1">
      <c r="A359" s="24" t="inlineStr">
        <is>
          <t>OpenDART_fnlttSinglAcntAll</t>
        </is>
      </c>
      <c r="B359" s="24" t="inlineStr">
        <is>
          <t>00530185</t>
        </is>
      </c>
      <c r="C359" s="24" t="inlineStr">
        <is>
          <t>이엔에프테크놀로지</t>
        </is>
      </c>
      <c r="D359" s="24" t="inlineStr">
        <is>
          <t>enf_tech</t>
        </is>
      </c>
      <c r="E359" s="24" t="inlineStr">
        <is>
          <t>102710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SCE</t>
        </is>
      </c>
      <c r="I359" s="24" t="inlineStr">
        <is>
          <t>자본변동표</t>
        </is>
      </c>
      <c r="J359" s="24" t="inlineStr">
        <is>
          <t>-표준계정코드 미사용-</t>
        </is>
      </c>
      <c r="K359" s="24" t="inlineStr">
        <is>
          <t>종속기업변동</t>
        </is>
      </c>
      <c r="L359" s="24" t="inlineStr">
        <is>
          <t>자본 [member]|지배기업의 소유주에게 귀속되는 자본 [member]|이익잉여금 [member]</t>
        </is>
      </c>
      <c r="M359" s="24" t="inlineStr">
        <is>
          <t>제 23 기</t>
        </is>
      </c>
      <c r="N359" s="24" t="inlineStr">
        <is>
          <t>13602701.0</t>
        </is>
      </c>
      <c r="O359" s="24" t="inlineStr">
        <is>
          <t>1167970774.0</t>
        </is>
      </c>
      <c r="P359" s="24" t="inlineStr">
        <is>
          <t>KRW</t>
        </is>
      </c>
      <c r="Q359" s="24" t="inlineStr">
        <is>
          <t>6</t>
        </is>
      </c>
    </row>
    <row r="360" ht="24" customHeight="1">
      <c r="A360" s="29" t="inlineStr">
        <is>
          <t>OpenDART_fnlttSinglAcntAll</t>
        </is>
      </c>
      <c r="B360" s="29" t="inlineStr">
        <is>
          <t>00530185</t>
        </is>
      </c>
      <c r="C360" s="29" t="inlineStr">
        <is>
          <t>이엔에프테크놀로지</t>
        </is>
      </c>
      <c r="D360" s="29" t="inlineStr">
        <is>
          <t>enf_tech</t>
        </is>
      </c>
      <c r="E360" s="29" t="inlineStr">
        <is>
          <t>102710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SCE</t>
        </is>
      </c>
      <c r="I360" s="29" t="inlineStr">
        <is>
          <t>자본변동표</t>
        </is>
      </c>
      <c r="J360" s="29" t="inlineStr">
        <is>
          <t>-표준계정코드 미사용-</t>
        </is>
      </c>
      <c r="K360" s="29" t="inlineStr">
        <is>
          <t>종속기업변동</t>
        </is>
      </c>
      <c r="L360" s="29" t="inlineStr">
        <is>
          <t>자본 [member]|지배기업의 소유주에게 귀속되는 자본 [member]|기타포괄손익누계액 [member]</t>
        </is>
      </c>
      <c r="M360" s="29" t="inlineStr">
        <is>
          <t>제 23 기</t>
        </is>
      </c>
      <c r="N360" s="29" t="inlineStr">
        <is>
          <t>0.0</t>
        </is>
      </c>
      <c r="O360" s="29" t="inlineStr">
        <is>
          <t>해당 없음</t>
        </is>
      </c>
      <c r="P360" s="29" t="inlineStr">
        <is>
          <t>KRW</t>
        </is>
      </c>
      <c r="Q360" s="29" t="inlineStr">
        <is>
          <t>6</t>
        </is>
      </c>
    </row>
    <row r="361" ht="24" customHeight="1">
      <c r="A361" s="24" t="inlineStr">
        <is>
          <t>OpenDART_fnlttSinglAcntAll</t>
        </is>
      </c>
      <c r="B361" s="24" t="inlineStr">
        <is>
          <t>00530185</t>
        </is>
      </c>
      <c r="C361" s="24" t="inlineStr">
        <is>
          <t>이엔에프테크놀로지</t>
        </is>
      </c>
      <c r="D361" s="24" t="inlineStr">
        <is>
          <t>enf_tech</t>
        </is>
      </c>
      <c r="E361" s="24" t="inlineStr">
        <is>
          <t>102710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SCE</t>
        </is>
      </c>
      <c r="I361" s="24" t="inlineStr">
        <is>
          <t>자본변동표</t>
        </is>
      </c>
      <c r="J361" s="24" t="inlineStr">
        <is>
          <t>-표준계정코드 미사용-</t>
        </is>
      </c>
      <c r="K361" s="24" t="inlineStr">
        <is>
          <t>종속기업변동</t>
        </is>
      </c>
      <c r="L361" s="24" t="inlineStr">
        <is>
          <t>자본 [member]|지배기업의 소유주에게 귀속되는 자본 [member]|기타자본구성요소 [member]</t>
        </is>
      </c>
      <c r="M361" s="24" t="inlineStr">
        <is>
          <t>제 23 기</t>
        </is>
      </c>
      <c r="N361" s="24" t="inlineStr">
        <is>
          <t>0.0</t>
        </is>
      </c>
      <c r="O361" s="24" t="inlineStr">
        <is>
          <t>0.0</t>
        </is>
      </c>
      <c r="P361" s="24" t="inlineStr">
        <is>
          <t>KRW</t>
        </is>
      </c>
      <c r="Q361" s="24" t="inlineStr">
        <is>
          <t>6</t>
        </is>
      </c>
    </row>
    <row r="362" ht="24" customHeight="1">
      <c r="A362" s="29" t="inlineStr">
        <is>
          <t>OpenDART_fnlttSinglAcntAll</t>
        </is>
      </c>
      <c r="B362" s="29" t="inlineStr">
        <is>
          <t>00530185</t>
        </is>
      </c>
      <c r="C362" s="29" t="inlineStr">
        <is>
          <t>이엔에프테크놀로지</t>
        </is>
      </c>
      <c r="D362" s="29" t="inlineStr">
        <is>
          <t>enf_tech</t>
        </is>
      </c>
      <c r="E362" s="29" t="inlineStr">
        <is>
          <t>102710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SCE</t>
        </is>
      </c>
      <c r="I362" s="29" t="inlineStr">
        <is>
          <t>자본변동표</t>
        </is>
      </c>
      <c r="J362" s="29" t="inlineStr">
        <is>
          <t>-표준계정코드 미사용-</t>
        </is>
      </c>
      <c r="K362" s="29" t="inlineStr">
        <is>
          <t>종속기업변동</t>
        </is>
      </c>
      <c r="L362" s="29" t="inlineStr">
        <is>
          <t>자본 [member]|지배기업의 소유주에게 귀속되는 자본 [member]</t>
        </is>
      </c>
      <c r="M362" s="29" t="inlineStr">
        <is>
          <t>제 23 기</t>
        </is>
      </c>
      <c r="N362" s="29" t="inlineStr">
        <is>
          <t>493369437.0</t>
        </is>
      </c>
      <c r="O362" s="29" t="inlineStr">
        <is>
          <t>1167970774.0</t>
        </is>
      </c>
      <c r="P362" s="29" t="inlineStr">
        <is>
          <t>KRW</t>
        </is>
      </c>
      <c r="Q362" s="29" t="inlineStr">
        <is>
          <t>6</t>
        </is>
      </c>
    </row>
    <row r="363" ht="24" customHeight="1">
      <c r="A363" s="24" t="inlineStr">
        <is>
          <t>OpenDART_fnlttSinglAcntAll</t>
        </is>
      </c>
      <c r="B363" s="24" t="inlineStr">
        <is>
          <t>00530185</t>
        </is>
      </c>
      <c r="C363" s="24" t="inlineStr">
        <is>
          <t>이엔에프테크놀로지</t>
        </is>
      </c>
      <c r="D363" s="24" t="inlineStr">
        <is>
          <t>enf_tech</t>
        </is>
      </c>
      <c r="E363" s="24" t="inlineStr">
        <is>
          <t>102710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SCE</t>
        </is>
      </c>
      <c r="I363" s="24" t="inlineStr">
        <is>
          <t>자본변동표</t>
        </is>
      </c>
      <c r="J363" s="24" t="inlineStr">
        <is>
          <t>-표준계정코드 미사용-</t>
        </is>
      </c>
      <c r="K363" s="24" t="inlineStr">
        <is>
          <t>종속기업변동</t>
        </is>
      </c>
      <c r="L363" s="24" t="inlineStr">
        <is>
          <t>자본 [member]|비지배지분 [member]</t>
        </is>
      </c>
      <c r="M363" s="24" t="inlineStr">
        <is>
          <t>제 23 기</t>
        </is>
      </c>
      <c r="N363" s="24" t="inlineStr">
        <is>
          <t>332071417.0</t>
        </is>
      </c>
      <c r="O363" s="24" t="inlineStr">
        <is>
          <t>0.0</t>
        </is>
      </c>
      <c r="P363" s="24" t="inlineStr">
        <is>
          <t>KRW</t>
        </is>
      </c>
      <c r="Q363" s="24" t="inlineStr">
        <is>
          <t>6</t>
        </is>
      </c>
    </row>
    <row r="364" ht="24" customHeight="1">
      <c r="A364" s="29" t="inlineStr">
        <is>
          <t>OpenDART_fnlttSinglAcntAll</t>
        </is>
      </c>
      <c r="B364" s="29" t="inlineStr">
        <is>
          <t>00530185</t>
        </is>
      </c>
      <c r="C364" s="29" t="inlineStr">
        <is>
          <t>이엔에프테크놀로지</t>
        </is>
      </c>
      <c r="D364" s="29" t="inlineStr">
        <is>
          <t>enf_tech</t>
        </is>
      </c>
      <c r="E364" s="29" t="inlineStr">
        <is>
          <t>102710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SCE</t>
        </is>
      </c>
      <c r="I364" s="29" t="inlineStr">
        <is>
          <t>자본변동표</t>
        </is>
      </c>
      <c r="J364" s="29" t="inlineStr">
        <is>
          <t>-표준계정코드 미사용-</t>
        </is>
      </c>
      <c r="K364" s="29" t="inlineStr">
        <is>
          <t>종속기업변동</t>
        </is>
      </c>
      <c r="L364" s="29" t="inlineStr">
        <is>
          <t>연결재무제표 [member]</t>
        </is>
      </c>
      <c r="M364" s="29" t="inlineStr">
        <is>
          <t>제 23 기</t>
        </is>
      </c>
      <c r="N364" s="29" t="inlineStr">
        <is>
          <t>825440854.0</t>
        </is>
      </c>
      <c r="O364" s="29" t="inlineStr">
        <is>
          <t>1167970774.0</t>
        </is>
      </c>
      <c r="P364" s="29" t="inlineStr">
        <is>
          <t>KRW</t>
        </is>
      </c>
      <c r="Q364" s="29" t="inlineStr">
        <is>
          <t>6</t>
        </is>
      </c>
    </row>
    <row r="365" ht="24" customHeight="1">
      <c r="A365" s="24" t="inlineStr">
        <is>
          <t>OpenDART_fnlttSinglAcntAll</t>
        </is>
      </c>
      <c r="B365" s="24" t="inlineStr">
        <is>
          <t>00530185</t>
        </is>
      </c>
      <c r="C365" s="24" t="inlineStr">
        <is>
          <t>이엔에프테크놀로지</t>
        </is>
      </c>
      <c r="D365" s="24" t="inlineStr">
        <is>
          <t>enf_tech</t>
        </is>
      </c>
      <c r="E365" s="24" t="inlineStr">
        <is>
          <t>102710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SCE</t>
        </is>
      </c>
      <c r="I365" s="24" t="inlineStr">
        <is>
          <t>자본변동표</t>
        </is>
      </c>
      <c r="J365" s="24" t="inlineStr">
        <is>
          <t>-표준계정코드 미사용-</t>
        </is>
      </c>
      <c r="K365" s="24" t="inlineStr">
        <is>
          <t>종속기업변동</t>
        </is>
      </c>
      <c r="L365" s="24" t="inlineStr">
        <is>
          <t>자본 [member]|지배기업의 소유주에게 귀속되는 자본 [member]|자본잉여금 [member]</t>
        </is>
      </c>
      <c r="M365" s="24" t="inlineStr">
        <is>
          <t>제 23 기</t>
        </is>
      </c>
      <c r="N365" s="24" t="inlineStr">
        <is>
          <t>479766736.0</t>
        </is>
      </c>
      <c r="O365" s="24" t="inlineStr">
        <is>
          <t>0.0</t>
        </is>
      </c>
      <c r="P365" s="24" t="inlineStr">
        <is>
          <t>KRW</t>
        </is>
      </c>
      <c r="Q365" s="24" t="inlineStr">
        <is>
          <t>6</t>
        </is>
      </c>
    </row>
    <row r="366" ht="24" customHeight="1">
      <c r="A366" s="29" t="inlineStr">
        <is>
          <t>OpenDART_fnlttSinglAcntAll</t>
        </is>
      </c>
      <c r="B366" s="29" t="inlineStr">
        <is>
          <t>00530185</t>
        </is>
      </c>
      <c r="C366" s="29" t="inlineStr">
        <is>
          <t>이엔에프테크놀로지</t>
        </is>
      </c>
      <c r="D366" s="29" t="inlineStr">
        <is>
          <t>enf_tech</t>
        </is>
      </c>
      <c r="E366" s="29" t="inlineStr">
        <is>
          <t>102710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SCE</t>
        </is>
      </c>
      <c r="I366" s="29" t="inlineStr">
        <is>
          <t>자본변동표</t>
        </is>
      </c>
      <c r="J366" s="29" t="inlineStr">
        <is>
          <t>-표준계정코드 미사용-</t>
        </is>
      </c>
      <c r="K366" s="29" t="inlineStr">
        <is>
          <t>종속기업변동</t>
        </is>
      </c>
      <c r="L366" s="29" t="inlineStr">
        <is>
          <t>자본 [member]|지배기업의 소유주에게 귀속되는 자본 [member]|자본금 [member]</t>
        </is>
      </c>
      <c r="M366" s="29" t="inlineStr">
        <is>
          <t>제 23 기</t>
        </is>
      </c>
      <c r="N366" s="29" t="inlineStr">
        <is>
          <t>0.0</t>
        </is>
      </c>
      <c r="O366" s="29" t="inlineStr">
        <is>
          <t>0.0</t>
        </is>
      </c>
      <c r="P366" s="29" t="inlineStr">
        <is>
          <t>KRW</t>
        </is>
      </c>
      <c r="Q366" s="29" t="inlineStr">
        <is>
          <t>6</t>
        </is>
      </c>
    </row>
    <row r="367" ht="24" customHeight="1">
      <c r="A367" s="24" t="inlineStr">
        <is>
          <t>OpenDART_fnlttSinglAcntAll</t>
        </is>
      </c>
      <c r="B367" s="24" t="inlineStr">
        <is>
          <t>00530185</t>
        </is>
      </c>
      <c r="C367" s="24" t="inlineStr">
        <is>
          <t>이엔에프테크놀로지</t>
        </is>
      </c>
      <c r="D367" s="24" t="inlineStr">
        <is>
          <t>enf_tech</t>
        </is>
      </c>
      <c r="E367" s="24" t="inlineStr">
        <is>
          <t>102710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SCE</t>
        </is>
      </c>
      <c r="I367" s="24" t="inlineStr">
        <is>
          <t>자본변동표</t>
        </is>
      </c>
      <c r="J367" s="24" t="inlineStr">
        <is>
          <t>dart_IncreaseDecreaseThroughBusinessCombinations</t>
        </is>
      </c>
      <c r="K367" s="24" t="inlineStr">
        <is>
          <t>사업결합</t>
        </is>
      </c>
      <c r="L367" s="24" t="inlineStr">
        <is>
          <t>자본 [member]|지배기업의 소유주에게 귀속되는 자본 [member]|자본금 [member]</t>
        </is>
      </c>
      <c r="M367" s="24" t="inlineStr">
        <is>
          <t>제 23 기</t>
        </is>
      </c>
      <c r="N367" s="24" t="inlineStr">
        <is>
          <t>0.0</t>
        </is>
      </c>
      <c r="O367" s="24" t="inlineStr">
        <is>
          <t>0.0</t>
        </is>
      </c>
      <c r="P367" s="24" t="inlineStr">
        <is>
          <t>KRW</t>
        </is>
      </c>
      <c r="Q367" s="24" t="inlineStr">
        <is>
          <t>7</t>
        </is>
      </c>
    </row>
    <row r="368" ht="24" customHeight="1">
      <c r="A368" s="29" t="inlineStr">
        <is>
          <t>OpenDART_fnlttSinglAcntAll</t>
        </is>
      </c>
      <c r="B368" s="29" t="inlineStr">
        <is>
          <t>00530185</t>
        </is>
      </c>
      <c r="C368" s="29" t="inlineStr">
        <is>
          <t>이엔에프테크놀로지</t>
        </is>
      </c>
      <c r="D368" s="29" t="inlineStr">
        <is>
          <t>enf_tech</t>
        </is>
      </c>
      <c r="E368" s="29" t="inlineStr">
        <is>
          <t>102710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SCE</t>
        </is>
      </c>
      <c r="I368" s="29" t="inlineStr">
        <is>
          <t>자본변동표</t>
        </is>
      </c>
      <c r="J368" s="29" t="inlineStr">
        <is>
          <t>dart_IncreaseDecreaseThroughBusinessCombinations</t>
        </is>
      </c>
      <c r="K368" s="29" t="inlineStr">
        <is>
          <t>사업결합</t>
        </is>
      </c>
      <c r="L368" s="29" t="inlineStr">
        <is>
          <t>자본 [member]|지배기업의 소유주에게 귀속되는 자본 [member]|이익잉여금 [member]</t>
        </is>
      </c>
      <c r="M368" s="29" t="inlineStr">
        <is>
          <t>제 23 기</t>
        </is>
      </c>
      <c r="N368" s="29" t="inlineStr">
        <is>
          <t>해당 없음</t>
        </is>
      </c>
      <c r="O368" s="29" t="inlineStr">
        <is>
          <t>0.0</t>
        </is>
      </c>
      <c r="P368" s="29" t="inlineStr">
        <is>
          <t>KRW</t>
        </is>
      </c>
      <c r="Q368" s="29" t="inlineStr">
        <is>
          <t>7</t>
        </is>
      </c>
    </row>
    <row r="369" ht="24" customHeight="1">
      <c r="A369" s="24" t="inlineStr">
        <is>
          <t>OpenDART_fnlttSinglAcntAll</t>
        </is>
      </c>
      <c r="B369" s="24" t="inlineStr">
        <is>
          <t>00530185</t>
        </is>
      </c>
      <c r="C369" s="24" t="inlineStr">
        <is>
          <t>이엔에프테크놀로지</t>
        </is>
      </c>
      <c r="D369" s="24" t="inlineStr">
        <is>
          <t>enf_tech</t>
        </is>
      </c>
      <c r="E369" s="24" t="inlineStr">
        <is>
          <t>102710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SCE</t>
        </is>
      </c>
      <c r="I369" s="24" t="inlineStr">
        <is>
          <t>자본변동표</t>
        </is>
      </c>
      <c r="J369" s="24" t="inlineStr">
        <is>
          <t>dart_IncreaseDecreaseThroughBusinessCombinations</t>
        </is>
      </c>
      <c r="K369" s="24" t="inlineStr">
        <is>
          <t>사업결합</t>
        </is>
      </c>
      <c r="L369" s="24" t="inlineStr">
        <is>
          <t>자본 [member]|지배기업의 소유주에게 귀속되는 자본 [member]|기타포괄손익누계액 [member]</t>
        </is>
      </c>
      <c r="M369" s="24" t="inlineStr">
        <is>
          <t>제 23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7</t>
        </is>
      </c>
    </row>
    <row r="370" ht="24" customHeight="1">
      <c r="A370" s="29" t="inlineStr">
        <is>
          <t>OpenDART_fnlttSinglAcntAll</t>
        </is>
      </c>
      <c r="B370" s="29" t="inlineStr">
        <is>
          <t>00530185</t>
        </is>
      </c>
      <c r="C370" s="29" t="inlineStr">
        <is>
          <t>이엔에프테크놀로지</t>
        </is>
      </c>
      <c r="D370" s="29" t="inlineStr">
        <is>
          <t>enf_tech</t>
        </is>
      </c>
      <c r="E370" s="29" t="inlineStr">
        <is>
          <t>102710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SCE</t>
        </is>
      </c>
      <c r="I370" s="29" t="inlineStr">
        <is>
          <t>자본변동표</t>
        </is>
      </c>
      <c r="J370" s="29" t="inlineStr">
        <is>
          <t>dart_IncreaseDecreaseThroughBusinessCombinations</t>
        </is>
      </c>
      <c r="K370" s="29" t="inlineStr">
        <is>
          <t>사업결합</t>
        </is>
      </c>
      <c r="L370" s="29" t="inlineStr">
        <is>
          <t>자본 [member]|지배기업의 소유주에게 귀속되는 자본 [member]|기타자본구성요소 [member]</t>
        </is>
      </c>
      <c r="M370" s="29" t="inlineStr">
        <is>
          <t>제 23 기</t>
        </is>
      </c>
      <c r="N370" s="29" t="inlineStr">
        <is>
          <t>0.0</t>
        </is>
      </c>
      <c r="O370" s="29" t="inlineStr">
        <is>
          <t>0.0</t>
        </is>
      </c>
      <c r="P370" s="29" t="inlineStr">
        <is>
          <t>KRW</t>
        </is>
      </c>
      <c r="Q370" s="29" t="inlineStr">
        <is>
          <t>7</t>
        </is>
      </c>
    </row>
    <row r="371" ht="24" customHeight="1">
      <c r="A371" s="24" t="inlineStr">
        <is>
          <t>OpenDART_fnlttSinglAcntAll</t>
        </is>
      </c>
      <c r="B371" s="24" t="inlineStr">
        <is>
          <t>00530185</t>
        </is>
      </c>
      <c r="C371" s="24" t="inlineStr">
        <is>
          <t>이엔에프테크놀로지</t>
        </is>
      </c>
      <c r="D371" s="24" t="inlineStr">
        <is>
          <t>enf_tech</t>
        </is>
      </c>
      <c r="E371" s="24" t="inlineStr">
        <is>
          <t>102710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SCE</t>
        </is>
      </c>
      <c r="I371" s="24" t="inlineStr">
        <is>
          <t>자본변동표</t>
        </is>
      </c>
      <c r="J371" s="24" t="inlineStr">
        <is>
          <t>dart_IncreaseDecreaseThroughBusinessCombinations</t>
        </is>
      </c>
      <c r="K371" s="24" t="inlineStr">
        <is>
          <t>사업결합</t>
        </is>
      </c>
      <c r="L371" s="24" t="inlineStr">
        <is>
          <t>자본 [member]|지배기업의 소유주에게 귀속되는 자본 [member]</t>
        </is>
      </c>
      <c r="M371" s="24" t="inlineStr">
        <is>
          <t>제 23 기</t>
        </is>
      </c>
      <c r="N371" s="24" t="inlineStr">
        <is>
          <t>해당 없음</t>
        </is>
      </c>
      <c r="O371" s="24" t="inlineStr">
        <is>
          <t>0.0</t>
        </is>
      </c>
      <c r="P371" s="24" t="inlineStr">
        <is>
          <t>KRW</t>
        </is>
      </c>
      <c r="Q371" s="24" t="inlineStr">
        <is>
          <t>7</t>
        </is>
      </c>
    </row>
    <row r="372" ht="24" customHeight="1">
      <c r="A372" s="29" t="inlineStr">
        <is>
          <t>OpenDART_fnlttSinglAcntAll</t>
        </is>
      </c>
      <c r="B372" s="29" t="inlineStr">
        <is>
          <t>00530185</t>
        </is>
      </c>
      <c r="C372" s="29" t="inlineStr">
        <is>
          <t>이엔에프테크놀로지</t>
        </is>
      </c>
      <c r="D372" s="29" t="inlineStr">
        <is>
          <t>enf_tech</t>
        </is>
      </c>
      <c r="E372" s="29" t="inlineStr">
        <is>
          <t>102710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SCE</t>
        </is>
      </c>
      <c r="I372" s="29" t="inlineStr">
        <is>
          <t>자본변동표</t>
        </is>
      </c>
      <c r="J372" s="29" t="inlineStr">
        <is>
          <t>dart_IncreaseDecreaseThroughBusinessCombinations</t>
        </is>
      </c>
      <c r="K372" s="29" t="inlineStr">
        <is>
          <t>사업결합</t>
        </is>
      </c>
      <c r="L372" s="29" t="inlineStr">
        <is>
          <t>자본 [member]|비지배지분 [member]</t>
        </is>
      </c>
      <c r="M372" s="29" t="inlineStr">
        <is>
          <t>제 23 기</t>
        </is>
      </c>
      <c r="N372" s="29" t="inlineStr">
        <is>
          <t>해당 없음</t>
        </is>
      </c>
      <c r="O372" s="29" t="inlineStr">
        <is>
          <t>6433230977.0</t>
        </is>
      </c>
      <c r="P372" s="29" t="inlineStr">
        <is>
          <t>KRW</t>
        </is>
      </c>
      <c r="Q372" s="29" t="inlineStr">
        <is>
          <t>7</t>
        </is>
      </c>
    </row>
    <row r="373" ht="24" customHeight="1">
      <c r="A373" s="24" t="inlineStr">
        <is>
          <t>OpenDART_fnlttSinglAcntAll</t>
        </is>
      </c>
      <c r="B373" s="24" t="inlineStr">
        <is>
          <t>00530185</t>
        </is>
      </c>
      <c r="C373" s="24" t="inlineStr">
        <is>
          <t>이엔에프테크놀로지</t>
        </is>
      </c>
      <c r="D373" s="24" t="inlineStr">
        <is>
          <t>enf_tech</t>
        </is>
      </c>
      <c r="E373" s="24" t="inlineStr">
        <is>
          <t>102710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SCE</t>
        </is>
      </c>
      <c r="I373" s="24" t="inlineStr">
        <is>
          <t>자본변동표</t>
        </is>
      </c>
      <c r="J373" s="24" t="inlineStr">
        <is>
          <t>dart_IncreaseDecreaseThroughBusinessCombinations</t>
        </is>
      </c>
      <c r="K373" s="24" t="inlineStr">
        <is>
          <t>사업결합</t>
        </is>
      </c>
      <c r="L373" s="24" t="inlineStr">
        <is>
          <t>연결재무제표 [member]</t>
        </is>
      </c>
      <c r="M373" s="24" t="inlineStr">
        <is>
          <t>제 23 기</t>
        </is>
      </c>
      <c r="N373" s="24" t="inlineStr">
        <is>
          <t>해당 없음</t>
        </is>
      </c>
      <c r="O373" s="24" t="inlineStr">
        <is>
          <t>6433230977.0</t>
        </is>
      </c>
      <c r="P373" s="24" t="inlineStr">
        <is>
          <t>KRW</t>
        </is>
      </c>
      <c r="Q373" s="24" t="inlineStr">
        <is>
          <t>7</t>
        </is>
      </c>
    </row>
    <row r="374" ht="24" customHeight="1">
      <c r="A374" s="29" t="inlineStr">
        <is>
          <t>OpenDART_fnlttSinglAcntAll</t>
        </is>
      </c>
      <c r="B374" s="29" t="inlineStr">
        <is>
          <t>00530185</t>
        </is>
      </c>
      <c r="C374" s="29" t="inlineStr">
        <is>
          <t>이엔에프테크놀로지</t>
        </is>
      </c>
      <c r="D374" s="29" t="inlineStr">
        <is>
          <t>enf_tech</t>
        </is>
      </c>
      <c r="E374" s="29" t="inlineStr">
        <is>
          <t>102710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SCE</t>
        </is>
      </c>
      <c r="I374" s="29" t="inlineStr">
        <is>
          <t>자본변동표</t>
        </is>
      </c>
      <c r="J374" s="29" t="inlineStr">
        <is>
          <t>dart_IncreaseDecreaseThroughBusinessCombinations</t>
        </is>
      </c>
      <c r="K374" s="29" t="inlineStr">
        <is>
          <t>사업결합</t>
        </is>
      </c>
      <c r="L374" s="29" t="inlineStr">
        <is>
          <t>자본 [member]|지배기업의 소유주에게 귀속되는 자본 [member]|자본잉여금 [member]</t>
        </is>
      </c>
      <c r="M374" s="29" t="inlineStr">
        <is>
          <t>제 23 기</t>
        </is>
      </c>
      <c r="N374" s="29" t="inlineStr">
        <is>
          <t>0.0</t>
        </is>
      </c>
      <c r="O374" s="29" t="inlineStr">
        <is>
          <t>0.0</t>
        </is>
      </c>
      <c r="P374" s="29" t="inlineStr">
        <is>
          <t>KRW</t>
        </is>
      </c>
      <c r="Q374" s="29" t="inlineStr">
        <is>
          <t>7</t>
        </is>
      </c>
    </row>
    <row r="375" ht="24" customHeight="1">
      <c r="A375" s="24" t="inlineStr">
        <is>
          <t>OpenDART_fnlttSinglAcntAll</t>
        </is>
      </c>
      <c r="B375" s="24" t="inlineStr">
        <is>
          <t>00530185</t>
        </is>
      </c>
      <c r="C375" s="24" t="inlineStr">
        <is>
          <t>이엔에프테크놀로지</t>
        </is>
      </c>
      <c r="D375" s="24" t="inlineStr">
        <is>
          <t>enf_tech</t>
        </is>
      </c>
      <c r="E375" s="24" t="inlineStr">
        <is>
          <t>102710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SCE</t>
        </is>
      </c>
      <c r="I375" s="24" t="inlineStr">
        <is>
          <t>자본변동표</t>
        </is>
      </c>
      <c r="J375" s="24" t="inlineStr">
        <is>
          <t>ifrs-full_DividendsPaid</t>
        </is>
      </c>
      <c r="K375" s="24" t="inlineStr">
        <is>
          <t>배당금지급</t>
        </is>
      </c>
      <c r="L375" s="24" t="inlineStr">
        <is>
          <t>연결재무제표 [member]</t>
        </is>
      </c>
      <c r="M375" s="24" t="inlineStr">
        <is>
          <t>제 23 기</t>
        </is>
      </c>
      <c r="N375" s="24" t="inlineStr">
        <is>
          <t>2143175400.0</t>
        </is>
      </c>
      <c r="O375" s="24" t="inlineStr">
        <is>
          <t>-2138675400.0</t>
        </is>
      </c>
      <c r="P375" s="24" t="inlineStr">
        <is>
          <t>KRW</t>
        </is>
      </c>
      <c r="Q375" s="24" t="inlineStr">
        <is>
          <t>8</t>
        </is>
      </c>
    </row>
    <row r="376" ht="24" customHeight="1">
      <c r="A376" s="29" t="inlineStr">
        <is>
          <t>OpenDART_fnlttSinglAcntAll</t>
        </is>
      </c>
      <c r="B376" s="29" t="inlineStr">
        <is>
          <t>00530185</t>
        </is>
      </c>
      <c r="C376" s="29" t="inlineStr">
        <is>
          <t>이엔에프테크놀로지</t>
        </is>
      </c>
      <c r="D376" s="29" t="inlineStr">
        <is>
          <t>enf_tech</t>
        </is>
      </c>
      <c r="E376" s="29" t="inlineStr">
        <is>
          <t>102710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SCE</t>
        </is>
      </c>
      <c r="I376" s="29" t="inlineStr">
        <is>
          <t>자본변동표</t>
        </is>
      </c>
      <c r="J376" s="29" t="inlineStr">
        <is>
          <t>ifrs-full_DividendsPaid</t>
        </is>
      </c>
      <c r="K376" s="29" t="inlineStr">
        <is>
          <t>배당금지급</t>
        </is>
      </c>
      <c r="L376" s="29" t="inlineStr">
        <is>
          <t>자본 [member]|비지배지분 [member]</t>
        </is>
      </c>
      <c r="M376" s="29" t="inlineStr">
        <is>
          <t>제 23 기</t>
        </is>
      </c>
      <c r="N376" s="29" t="inlineStr">
        <is>
          <t>해당 없음</t>
        </is>
      </c>
      <c r="O376" s="29" t="inlineStr">
        <is>
          <t>0.0</t>
        </is>
      </c>
      <c r="P376" s="29" t="inlineStr">
        <is>
          <t>KRW</t>
        </is>
      </c>
      <c r="Q376" s="29" t="inlineStr">
        <is>
          <t>8</t>
        </is>
      </c>
    </row>
    <row r="377" ht="24" customHeight="1">
      <c r="A377" s="24" t="inlineStr">
        <is>
          <t>OpenDART_fnlttSinglAcntAll</t>
        </is>
      </c>
      <c r="B377" s="24" t="inlineStr">
        <is>
          <t>00530185</t>
        </is>
      </c>
      <c r="C377" s="24" t="inlineStr">
        <is>
          <t>이엔에프테크놀로지</t>
        </is>
      </c>
      <c r="D377" s="24" t="inlineStr">
        <is>
          <t>enf_tech</t>
        </is>
      </c>
      <c r="E377" s="24" t="inlineStr">
        <is>
          <t>102710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SCE</t>
        </is>
      </c>
      <c r="I377" s="24" t="inlineStr">
        <is>
          <t>자본변동표</t>
        </is>
      </c>
      <c r="J377" s="24" t="inlineStr">
        <is>
          <t>ifrs-full_DividendsPaid</t>
        </is>
      </c>
      <c r="K377" s="24" t="inlineStr">
        <is>
          <t>배당금지급</t>
        </is>
      </c>
      <c r="L377" s="24" t="inlineStr">
        <is>
          <t>자본 [member]|지배기업의 소유주에게 귀속되는 자본 [member]</t>
        </is>
      </c>
      <c r="M377" s="24" t="inlineStr">
        <is>
          <t>제 23 기</t>
        </is>
      </c>
      <c r="N377" s="24" t="inlineStr">
        <is>
          <t>2143175400.0</t>
        </is>
      </c>
      <c r="O377" s="24" t="inlineStr">
        <is>
          <t>-2138675400.0</t>
        </is>
      </c>
      <c r="P377" s="24" t="inlineStr">
        <is>
          <t>KRW</t>
        </is>
      </c>
      <c r="Q377" s="24" t="inlineStr">
        <is>
          <t>8</t>
        </is>
      </c>
    </row>
    <row r="378" ht="24" customHeight="1">
      <c r="A378" s="29" t="inlineStr">
        <is>
          <t>OpenDART_fnlttSinglAcntAll</t>
        </is>
      </c>
      <c r="B378" s="29" t="inlineStr">
        <is>
          <t>00530185</t>
        </is>
      </c>
      <c r="C378" s="29" t="inlineStr">
        <is>
          <t>이엔에프테크놀로지</t>
        </is>
      </c>
      <c r="D378" s="29" t="inlineStr">
        <is>
          <t>enf_tech</t>
        </is>
      </c>
      <c r="E378" s="29" t="inlineStr">
        <is>
          <t>102710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SCE</t>
        </is>
      </c>
      <c r="I378" s="29" t="inlineStr">
        <is>
          <t>자본변동표</t>
        </is>
      </c>
      <c r="J378" s="29" t="inlineStr">
        <is>
          <t>ifrs-full_DividendsPaid</t>
        </is>
      </c>
      <c r="K378" s="29" t="inlineStr">
        <is>
          <t>배당금지급</t>
        </is>
      </c>
      <c r="L378" s="29" t="inlineStr">
        <is>
          <t>자본 [member]|지배기업의 소유주에게 귀속되는 자본 [member]|기타자본구성요소 [member]</t>
        </is>
      </c>
      <c r="M378" s="29" t="inlineStr">
        <is>
          <t>제 23 기</t>
        </is>
      </c>
      <c r="N378" s="29" t="inlineStr">
        <is>
          <t>0.0</t>
        </is>
      </c>
      <c r="O378" s="29" t="inlineStr">
        <is>
          <t>0.0</t>
        </is>
      </c>
      <c r="P378" s="29" t="inlineStr">
        <is>
          <t>KRW</t>
        </is>
      </c>
      <c r="Q378" s="29" t="inlineStr">
        <is>
          <t>8</t>
        </is>
      </c>
    </row>
    <row r="379" ht="24" customHeight="1">
      <c r="A379" s="24" t="inlineStr">
        <is>
          <t>OpenDART_fnlttSinglAcntAll</t>
        </is>
      </c>
      <c r="B379" s="24" t="inlineStr">
        <is>
          <t>00530185</t>
        </is>
      </c>
      <c r="C379" s="24" t="inlineStr">
        <is>
          <t>이엔에프테크놀로지</t>
        </is>
      </c>
      <c r="D379" s="24" t="inlineStr">
        <is>
          <t>enf_tech</t>
        </is>
      </c>
      <c r="E379" s="24" t="inlineStr">
        <is>
          <t>102710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SCE</t>
        </is>
      </c>
      <c r="I379" s="24" t="inlineStr">
        <is>
          <t>자본변동표</t>
        </is>
      </c>
      <c r="J379" s="24" t="inlineStr">
        <is>
          <t>ifrs-full_DividendsPaid</t>
        </is>
      </c>
      <c r="K379" s="24" t="inlineStr">
        <is>
          <t>배당금지급</t>
        </is>
      </c>
      <c r="L379" s="24" t="inlineStr">
        <is>
          <t>자본 [member]|지배기업의 소유주에게 귀속되는 자본 [member]|기타포괄손익누계액 [member]</t>
        </is>
      </c>
      <c r="M379" s="24" t="inlineStr">
        <is>
          <t>제 23 기</t>
        </is>
      </c>
      <c r="N379" s="24" t="inlineStr">
        <is>
          <t>0.0</t>
        </is>
      </c>
      <c r="O379" s="24" t="inlineStr">
        <is>
          <t>0.0</t>
        </is>
      </c>
      <c r="P379" s="24" t="inlineStr">
        <is>
          <t>KRW</t>
        </is>
      </c>
      <c r="Q379" s="24" t="inlineStr">
        <is>
          <t>8</t>
        </is>
      </c>
    </row>
    <row r="380" ht="24" customHeight="1">
      <c r="A380" s="29" t="inlineStr">
        <is>
          <t>OpenDART_fnlttSinglAcntAll</t>
        </is>
      </c>
      <c r="B380" s="29" t="inlineStr">
        <is>
          <t>00530185</t>
        </is>
      </c>
      <c r="C380" s="29" t="inlineStr">
        <is>
          <t>이엔에프테크놀로지</t>
        </is>
      </c>
      <c r="D380" s="29" t="inlineStr">
        <is>
          <t>enf_tech</t>
        </is>
      </c>
      <c r="E380" s="29" t="inlineStr">
        <is>
          <t>102710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ifrs-full_DividendsPaid</t>
        </is>
      </c>
      <c r="K380" s="29" t="inlineStr">
        <is>
          <t>배당금지급</t>
        </is>
      </c>
      <c r="L380" s="29" t="inlineStr">
        <is>
          <t>자본 [member]|지배기업의 소유주에게 귀속되는 자본 [member]|이익잉여금 [member]</t>
        </is>
      </c>
      <c r="M380" s="29" t="inlineStr">
        <is>
          <t>제 23 기</t>
        </is>
      </c>
      <c r="N380" s="29" t="inlineStr">
        <is>
          <t>2143175400.0</t>
        </is>
      </c>
      <c r="O380" s="29" t="inlineStr">
        <is>
          <t>-2138675400.0</t>
        </is>
      </c>
      <c r="P380" s="29" t="inlineStr">
        <is>
          <t>KRW</t>
        </is>
      </c>
      <c r="Q380" s="29" t="inlineStr">
        <is>
          <t>8</t>
        </is>
      </c>
    </row>
    <row r="381" ht="24" customHeight="1">
      <c r="A381" s="24" t="inlineStr">
        <is>
          <t>OpenDART_fnlttSinglAcntAll</t>
        </is>
      </c>
      <c r="B381" s="24" t="inlineStr">
        <is>
          <t>00530185</t>
        </is>
      </c>
      <c r="C381" s="24" t="inlineStr">
        <is>
          <t>이엔에프테크놀로지</t>
        </is>
      </c>
      <c r="D381" s="24" t="inlineStr">
        <is>
          <t>enf_tech</t>
        </is>
      </c>
      <c r="E381" s="24" t="inlineStr">
        <is>
          <t>102710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ifrs-full_DividendsPaid</t>
        </is>
      </c>
      <c r="K381" s="24" t="inlineStr">
        <is>
          <t>배당금지급</t>
        </is>
      </c>
      <c r="L381" s="24" t="inlineStr">
        <is>
          <t>자본 [member]|지배기업의 소유주에게 귀속되는 자본 [member]|자본금 [member]</t>
        </is>
      </c>
      <c r="M381" s="24" t="inlineStr">
        <is>
          <t>제 23 기</t>
        </is>
      </c>
      <c r="N381" s="24" t="inlineStr">
        <is>
          <t>0.0</t>
        </is>
      </c>
      <c r="O381" s="24" t="inlineStr">
        <is>
          <t>0.0</t>
        </is>
      </c>
      <c r="P381" s="24" t="inlineStr">
        <is>
          <t>KRW</t>
        </is>
      </c>
      <c r="Q381" s="24" t="inlineStr">
        <is>
          <t>8</t>
        </is>
      </c>
    </row>
    <row r="382" ht="24" customHeight="1">
      <c r="A382" s="29" t="inlineStr">
        <is>
          <t>OpenDART_fnlttSinglAcntAll</t>
        </is>
      </c>
      <c r="B382" s="29" t="inlineStr">
        <is>
          <t>00530185</t>
        </is>
      </c>
      <c r="C382" s="29" t="inlineStr">
        <is>
          <t>이엔에프테크놀로지</t>
        </is>
      </c>
      <c r="D382" s="29" t="inlineStr">
        <is>
          <t>enf_tech</t>
        </is>
      </c>
      <c r="E382" s="29" t="inlineStr">
        <is>
          <t>102710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ifrs-full_DividendsPaid</t>
        </is>
      </c>
      <c r="K382" s="29" t="inlineStr">
        <is>
          <t>배당금지급</t>
        </is>
      </c>
      <c r="L382" s="29" t="inlineStr">
        <is>
          <t>자본 [member]|지배기업의 소유주에게 귀속되는 자본 [member]|자본잉여금 [member]</t>
        </is>
      </c>
      <c r="M382" s="29" t="inlineStr">
        <is>
          <t>제 23 기</t>
        </is>
      </c>
      <c r="N382" s="29" t="inlineStr">
        <is>
          <t>0.0</t>
        </is>
      </c>
      <c r="O382" s="29" t="inlineStr">
        <is>
          <t>0.0</t>
        </is>
      </c>
      <c r="P382" s="29" t="inlineStr">
        <is>
          <t>KRW</t>
        </is>
      </c>
      <c r="Q382" s="29" t="inlineStr">
        <is>
          <t>8</t>
        </is>
      </c>
    </row>
    <row r="383" ht="24" customHeight="1">
      <c r="A383" s="24" t="inlineStr">
        <is>
          <t>OpenDART_fnlttSinglAcntAll</t>
        </is>
      </c>
      <c r="B383" s="24" t="inlineStr">
        <is>
          <t>00530185</t>
        </is>
      </c>
      <c r="C383" s="24" t="inlineStr">
        <is>
          <t>이엔에프테크놀로지</t>
        </is>
      </c>
      <c r="D383" s="24" t="inlineStr">
        <is>
          <t>enf_tech</t>
        </is>
      </c>
      <c r="E383" s="24" t="inlineStr">
        <is>
          <t>102710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dart_ShareBasedPaymentTransactions</t>
        </is>
      </c>
      <c r="K383" s="24" t="inlineStr">
        <is>
          <t>주식기준보상거래</t>
        </is>
      </c>
      <c r="L383" s="24" t="inlineStr">
        <is>
          <t>연결재무제표 [member]</t>
        </is>
      </c>
      <c r="M383" s="24" t="inlineStr">
        <is>
          <t>제 23 기</t>
        </is>
      </c>
      <c r="N383" s="24" t="inlineStr">
        <is>
          <t>해당 없음</t>
        </is>
      </c>
      <c r="O383" s="24" t="inlineStr">
        <is>
          <t>460595136.0</t>
        </is>
      </c>
      <c r="P383" s="24" t="inlineStr">
        <is>
          <t>KRW</t>
        </is>
      </c>
      <c r="Q383" s="24" t="inlineStr">
        <is>
          <t>9</t>
        </is>
      </c>
    </row>
    <row r="384" ht="24" customHeight="1">
      <c r="A384" s="29" t="inlineStr">
        <is>
          <t>OpenDART_fnlttSinglAcntAll</t>
        </is>
      </c>
      <c r="B384" s="29" t="inlineStr">
        <is>
          <t>00530185</t>
        </is>
      </c>
      <c r="C384" s="29" t="inlineStr">
        <is>
          <t>이엔에프테크놀로지</t>
        </is>
      </c>
      <c r="D384" s="29" t="inlineStr">
        <is>
          <t>enf_tech</t>
        </is>
      </c>
      <c r="E384" s="29" t="inlineStr">
        <is>
          <t>102710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dart_ShareBasedPaymentTransactions</t>
        </is>
      </c>
      <c r="K384" s="29" t="inlineStr">
        <is>
          <t>주식기준보상거래</t>
        </is>
      </c>
      <c r="L384" s="29" t="inlineStr">
        <is>
          <t>자본 [member]|비지배지분 [member]</t>
        </is>
      </c>
      <c r="M384" s="29" t="inlineStr">
        <is>
          <t>제 23 기</t>
        </is>
      </c>
      <c r="N384" s="29" t="inlineStr">
        <is>
          <t>해당 없음</t>
        </is>
      </c>
      <c r="O384" s="29" t="inlineStr">
        <is>
          <t>0.0</t>
        </is>
      </c>
      <c r="P384" s="29" t="inlineStr">
        <is>
          <t>KRW</t>
        </is>
      </c>
      <c r="Q384" s="29" t="inlineStr">
        <is>
          <t>9</t>
        </is>
      </c>
    </row>
    <row r="385" ht="24" customHeight="1">
      <c r="A385" s="24" t="inlineStr">
        <is>
          <t>OpenDART_fnlttSinglAcntAll</t>
        </is>
      </c>
      <c r="B385" s="24" t="inlineStr">
        <is>
          <t>00530185</t>
        </is>
      </c>
      <c r="C385" s="24" t="inlineStr">
        <is>
          <t>이엔에프테크놀로지</t>
        </is>
      </c>
      <c r="D385" s="24" t="inlineStr">
        <is>
          <t>enf_tech</t>
        </is>
      </c>
      <c r="E385" s="24" t="inlineStr">
        <is>
          <t>102710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dart_ShareBasedPaymentTransactions</t>
        </is>
      </c>
      <c r="K385" s="24" t="inlineStr">
        <is>
          <t>주식기준보상거래</t>
        </is>
      </c>
      <c r="L385" s="24" t="inlineStr">
        <is>
          <t>자본 [member]|지배기업의 소유주에게 귀속되는 자본 [member]</t>
        </is>
      </c>
      <c r="M385" s="24" t="inlineStr">
        <is>
          <t>제 23 기</t>
        </is>
      </c>
      <c r="N385" s="24" t="inlineStr">
        <is>
          <t>해당 없음</t>
        </is>
      </c>
      <c r="O385" s="24" t="inlineStr">
        <is>
          <t>460595136.0</t>
        </is>
      </c>
      <c r="P385" s="24" t="inlineStr">
        <is>
          <t>KRW</t>
        </is>
      </c>
      <c r="Q385" s="24" t="inlineStr">
        <is>
          <t>9</t>
        </is>
      </c>
    </row>
    <row r="386" ht="24" customHeight="1">
      <c r="A386" s="29" t="inlineStr">
        <is>
          <t>OpenDART_fnlttSinglAcntAll</t>
        </is>
      </c>
      <c r="B386" s="29" t="inlineStr">
        <is>
          <t>00530185</t>
        </is>
      </c>
      <c r="C386" s="29" t="inlineStr">
        <is>
          <t>이엔에프테크놀로지</t>
        </is>
      </c>
      <c r="D386" s="29" t="inlineStr">
        <is>
          <t>enf_tech</t>
        </is>
      </c>
      <c r="E386" s="29" t="inlineStr">
        <is>
          <t>102710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dart_ShareBasedPaymentTransactions</t>
        </is>
      </c>
      <c r="K386" s="29" t="inlineStr">
        <is>
          <t>주식기준보상거래</t>
        </is>
      </c>
      <c r="L386" s="29" t="inlineStr">
        <is>
          <t>자본 [member]|지배기업의 소유주에게 귀속되는 자본 [member]|기타자본구성요소 [member]</t>
        </is>
      </c>
      <c r="M386" s="29" t="inlineStr">
        <is>
          <t>제 23 기</t>
        </is>
      </c>
      <c r="N386" s="29" t="inlineStr">
        <is>
          <t>0.0</t>
        </is>
      </c>
      <c r="O386" s="29" t="inlineStr">
        <is>
          <t>-70595136.0</t>
        </is>
      </c>
      <c r="P386" s="29" t="inlineStr">
        <is>
          <t>KRW</t>
        </is>
      </c>
      <c r="Q386" s="29" t="inlineStr">
        <is>
          <t>9</t>
        </is>
      </c>
    </row>
    <row r="387" ht="24" customHeight="1">
      <c r="A387" s="24" t="inlineStr">
        <is>
          <t>OpenDART_fnlttSinglAcntAll</t>
        </is>
      </c>
      <c r="B387" s="24" t="inlineStr">
        <is>
          <t>00530185</t>
        </is>
      </c>
      <c r="C387" s="24" t="inlineStr">
        <is>
          <t>이엔에프테크놀로지</t>
        </is>
      </c>
      <c r="D387" s="24" t="inlineStr">
        <is>
          <t>enf_tech</t>
        </is>
      </c>
      <c r="E387" s="24" t="inlineStr">
        <is>
          <t>102710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dart_ShareBasedPaymentTransactions</t>
        </is>
      </c>
      <c r="K387" s="24" t="inlineStr">
        <is>
          <t>주식기준보상거래</t>
        </is>
      </c>
      <c r="L387" s="24" t="inlineStr">
        <is>
          <t>자본 [member]|지배기업의 소유주에게 귀속되는 자본 [member]|기타포괄손익누계액 [member]</t>
        </is>
      </c>
      <c r="M387" s="24" t="inlineStr">
        <is>
          <t>제 23 기</t>
        </is>
      </c>
      <c r="N387" s="24" t="inlineStr">
        <is>
          <t>0.0</t>
        </is>
      </c>
      <c r="O387" s="24" t="inlineStr">
        <is>
          <t>0.0</t>
        </is>
      </c>
      <c r="P387" s="24" t="inlineStr">
        <is>
          <t>KRW</t>
        </is>
      </c>
      <c r="Q387" s="24" t="inlineStr">
        <is>
          <t>9</t>
        </is>
      </c>
    </row>
    <row r="388" ht="24" customHeight="1">
      <c r="A388" s="29" t="inlineStr">
        <is>
          <t>OpenDART_fnlttSinglAcntAll</t>
        </is>
      </c>
      <c r="B388" s="29" t="inlineStr">
        <is>
          <t>00530185</t>
        </is>
      </c>
      <c r="C388" s="29" t="inlineStr">
        <is>
          <t>이엔에프테크놀로지</t>
        </is>
      </c>
      <c r="D388" s="29" t="inlineStr">
        <is>
          <t>enf_tech</t>
        </is>
      </c>
      <c r="E388" s="29" t="inlineStr">
        <is>
          <t>102710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dart_ShareBasedPaymentTransactions</t>
        </is>
      </c>
      <c r="K388" s="29" t="inlineStr">
        <is>
          <t>주식기준보상거래</t>
        </is>
      </c>
      <c r="L388" s="29" t="inlineStr">
        <is>
          <t>자본 [member]|지배기업의 소유주에게 귀속되는 자본 [member]|이익잉여금 [member]</t>
        </is>
      </c>
      <c r="M388" s="29" t="inlineStr">
        <is>
          <t>제 23 기</t>
        </is>
      </c>
      <c r="N388" s="29" t="inlineStr">
        <is>
          <t>해당 없음</t>
        </is>
      </c>
      <c r="O388" s="29" t="inlineStr">
        <is>
          <t>0.0</t>
        </is>
      </c>
      <c r="P388" s="29" t="inlineStr">
        <is>
          <t>KRW</t>
        </is>
      </c>
      <c r="Q388" s="29" t="inlineStr">
        <is>
          <t>9</t>
        </is>
      </c>
    </row>
    <row r="389" ht="24" customHeight="1">
      <c r="A389" s="24" t="inlineStr">
        <is>
          <t>OpenDART_fnlttSinglAcntAll</t>
        </is>
      </c>
      <c r="B389" s="24" t="inlineStr">
        <is>
          <t>00530185</t>
        </is>
      </c>
      <c r="C389" s="24" t="inlineStr">
        <is>
          <t>이엔에프테크놀로지</t>
        </is>
      </c>
      <c r="D389" s="24" t="inlineStr">
        <is>
          <t>enf_tech</t>
        </is>
      </c>
      <c r="E389" s="24" t="inlineStr">
        <is>
          <t>102710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dart_ShareBasedPaymentTransactions</t>
        </is>
      </c>
      <c r="K389" s="24" t="inlineStr">
        <is>
          <t>주식기준보상거래</t>
        </is>
      </c>
      <c r="L389" s="24" t="inlineStr">
        <is>
          <t>자본 [member]|지배기업의 소유주에게 귀속되는 자본 [member]|자본금 [member]</t>
        </is>
      </c>
      <c r="M389" s="24" t="inlineStr">
        <is>
          <t>제 23 기</t>
        </is>
      </c>
      <c r="N389" s="24" t="inlineStr">
        <is>
          <t>0.0</t>
        </is>
      </c>
      <c r="O389" s="24" t="inlineStr">
        <is>
          <t>15000000.0</t>
        </is>
      </c>
      <c r="P389" s="24" t="inlineStr">
        <is>
          <t>KRW</t>
        </is>
      </c>
      <c r="Q389" s="24" t="inlineStr">
        <is>
          <t>9</t>
        </is>
      </c>
    </row>
    <row r="390" ht="24" customHeight="1">
      <c r="A390" s="29" t="inlineStr">
        <is>
          <t>OpenDART_fnlttSinglAcntAll</t>
        </is>
      </c>
      <c r="B390" s="29" t="inlineStr">
        <is>
          <t>00530185</t>
        </is>
      </c>
      <c r="C390" s="29" t="inlineStr">
        <is>
          <t>이엔에프테크놀로지</t>
        </is>
      </c>
      <c r="D390" s="29" t="inlineStr">
        <is>
          <t>enf_tech</t>
        </is>
      </c>
      <c r="E390" s="29" t="inlineStr">
        <is>
          <t>102710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dart_ShareBasedPaymentTransactions</t>
        </is>
      </c>
      <c r="K390" s="29" t="inlineStr">
        <is>
          <t>주식기준보상거래</t>
        </is>
      </c>
      <c r="L390" s="29" t="inlineStr">
        <is>
          <t>자본 [member]|지배기업의 소유주에게 귀속되는 자본 [member]|자본잉여금 [member]</t>
        </is>
      </c>
      <c r="M390" s="29" t="inlineStr">
        <is>
          <t>제 23 기</t>
        </is>
      </c>
      <c r="N390" s="29" t="inlineStr">
        <is>
          <t>0.0</t>
        </is>
      </c>
      <c r="O390" s="29" t="inlineStr">
        <is>
          <t>516190272.0</t>
        </is>
      </c>
      <c r="P390" s="29" t="inlineStr">
        <is>
          <t>KRW</t>
        </is>
      </c>
      <c r="Q390" s="29" t="inlineStr">
        <is>
          <t>9</t>
        </is>
      </c>
    </row>
    <row r="391" ht="24" customHeight="1">
      <c r="A391" s="24" t="inlineStr">
        <is>
          <t>OpenDART_fnlttSinglAcntAll</t>
        </is>
      </c>
      <c r="B391" s="24" t="inlineStr">
        <is>
          <t>00530185</t>
        </is>
      </c>
      <c r="C391" s="24" t="inlineStr">
        <is>
          <t>이엔에프테크놀로지</t>
        </is>
      </c>
      <c r="D391" s="24" t="inlineStr">
        <is>
          <t>enf_tech</t>
        </is>
      </c>
      <c r="E391" s="24" t="inlineStr">
        <is>
          <t>102710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ifrs-full_Equity</t>
        </is>
      </c>
      <c r="K391" s="24" t="inlineStr">
        <is>
          <t>기말자본</t>
        </is>
      </c>
      <c r="L391" s="24" t="inlineStr">
        <is>
          <t>연결재무제표 [member]</t>
        </is>
      </c>
      <c r="M391" s="24" t="inlineStr">
        <is>
          <t>제 23 기</t>
        </is>
      </c>
      <c r="N391" s="24" t="inlineStr">
        <is>
          <t>391676181644.0</t>
        </is>
      </c>
      <c r="O391" s="24" t="inlineStr">
        <is>
          <t>346248370671.0</t>
        </is>
      </c>
      <c r="P391" s="24" t="inlineStr">
        <is>
          <t>KRW</t>
        </is>
      </c>
      <c r="Q391" s="24" t="inlineStr">
        <is>
          <t>10</t>
        </is>
      </c>
    </row>
    <row r="392" ht="24" customHeight="1">
      <c r="A392" s="29" t="inlineStr">
        <is>
          <t>OpenDART_fnlttSinglAcntAll</t>
        </is>
      </c>
      <c r="B392" s="29" t="inlineStr">
        <is>
          <t>00530185</t>
        </is>
      </c>
      <c r="C392" s="29" t="inlineStr">
        <is>
          <t>이엔에프테크놀로지</t>
        </is>
      </c>
      <c r="D392" s="29" t="inlineStr">
        <is>
          <t>enf_tech</t>
        </is>
      </c>
      <c r="E392" s="29" t="inlineStr">
        <is>
          <t>102710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ifrs-full_Equity</t>
        </is>
      </c>
      <c r="K392" s="29" t="inlineStr">
        <is>
          <t>기말자본</t>
        </is>
      </c>
      <c r="L392" s="29" t="inlineStr">
        <is>
          <t>자본 [member]|비지배지분 [member]</t>
        </is>
      </c>
      <c r="M392" s="29" t="inlineStr">
        <is>
          <t>제 23 기</t>
        </is>
      </c>
      <c r="N392" s="29" t="inlineStr">
        <is>
          <t>12118819200.0</t>
        </is>
      </c>
      <c r="O392" s="29" t="inlineStr">
        <is>
          <t>13613203222.0</t>
        </is>
      </c>
      <c r="P392" s="29" t="inlineStr">
        <is>
          <t>KRW</t>
        </is>
      </c>
      <c r="Q392" s="29" t="inlineStr">
        <is>
          <t>10</t>
        </is>
      </c>
    </row>
    <row r="393" ht="24" customHeight="1">
      <c r="A393" s="24" t="inlineStr">
        <is>
          <t>OpenDART_fnlttSinglAcntAll</t>
        </is>
      </c>
      <c r="B393" s="24" t="inlineStr">
        <is>
          <t>00530185</t>
        </is>
      </c>
      <c r="C393" s="24" t="inlineStr">
        <is>
          <t>이엔에프테크놀로지</t>
        </is>
      </c>
      <c r="D393" s="24" t="inlineStr">
        <is>
          <t>enf_tech</t>
        </is>
      </c>
      <c r="E393" s="24" t="inlineStr">
        <is>
          <t>102710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ifrs-full_Equity</t>
        </is>
      </c>
      <c r="K393" s="24" t="inlineStr">
        <is>
          <t>기말자본</t>
        </is>
      </c>
      <c r="L393" s="24" t="inlineStr">
        <is>
          <t>자본 [member]|지배기업의 소유주에게 귀속되는 자본 [member]</t>
        </is>
      </c>
      <c r="M393" s="24" t="inlineStr">
        <is>
          <t>제 23 기</t>
        </is>
      </c>
      <c r="N393" s="24" t="inlineStr">
        <is>
          <t>379557290444.0</t>
        </is>
      </c>
      <c r="O393" s="24" t="inlineStr">
        <is>
          <t>332635167449.0</t>
        </is>
      </c>
      <c r="P393" s="24" t="inlineStr">
        <is>
          <t>KRW</t>
        </is>
      </c>
      <c r="Q393" s="24" t="inlineStr">
        <is>
          <t>10</t>
        </is>
      </c>
    </row>
    <row r="394" ht="24" customHeight="1">
      <c r="A394" s="29" t="inlineStr">
        <is>
          <t>OpenDART_fnlttSinglAcntAll</t>
        </is>
      </c>
      <c r="B394" s="29" t="inlineStr">
        <is>
          <t>00530185</t>
        </is>
      </c>
      <c r="C394" s="29" t="inlineStr">
        <is>
          <t>이엔에프테크놀로지</t>
        </is>
      </c>
      <c r="D394" s="29" t="inlineStr">
        <is>
          <t>enf_tech</t>
        </is>
      </c>
      <c r="E394" s="29" t="inlineStr">
        <is>
          <t>102710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ifrs-full_Equity</t>
        </is>
      </c>
      <c r="K394" s="29" t="inlineStr">
        <is>
          <t>기말자본</t>
        </is>
      </c>
      <c r="L394" s="29" t="inlineStr">
        <is>
          <t>자본 [member]|지배기업의 소유주에게 귀속되는 자본 [member]|자본잉여금 [member]</t>
        </is>
      </c>
      <c r="M394" s="29" t="inlineStr">
        <is>
          <t>제 23 기</t>
        </is>
      </c>
      <c r="N394" s="29" t="inlineStr">
        <is>
          <t>18118663289.0</t>
        </is>
      </c>
      <c r="O394" s="29" t="inlineStr">
        <is>
          <t>17638896553.0</t>
        </is>
      </c>
      <c r="P394" s="29" t="inlineStr">
        <is>
          <t>KRW</t>
        </is>
      </c>
      <c r="Q394" s="29" t="inlineStr">
        <is>
          <t>10</t>
        </is>
      </c>
    </row>
    <row r="395" ht="24" customHeight="1">
      <c r="A395" s="24" t="inlineStr">
        <is>
          <t>OpenDART_fnlttSinglAcntAll</t>
        </is>
      </c>
      <c r="B395" s="24" t="inlineStr">
        <is>
          <t>00530185</t>
        </is>
      </c>
      <c r="C395" s="24" t="inlineStr">
        <is>
          <t>이엔에프테크놀로지</t>
        </is>
      </c>
      <c r="D395" s="24" t="inlineStr">
        <is>
          <t>enf_tech</t>
        </is>
      </c>
      <c r="E395" s="24" t="inlineStr">
        <is>
          <t>102710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ifrs-full_Equity</t>
        </is>
      </c>
      <c r="K395" s="24" t="inlineStr">
        <is>
          <t>기말자본</t>
        </is>
      </c>
      <c r="L395" s="24" t="inlineStr">
        <is>
          <t>자본 [member]|지배기업의 소유주에게 귀속되는 자본 [member]|기타포괄손익누계액 [member]</t>
        </is>
      </c>
      <c r="M395" s="24" t="inlineStr">
        <is>
          <t>제 23 기</t>
        </is>
      </c>
      <c r="N395" s="24" t="inlineStr">
        <is>
          <t>3779868154.0</t>
        </is>
      </c>
      <c r="O395" s="24" t="inlineStr">
        <is>
          <t>3584725301.0</t>
        </is>
      </c>
      <c r="P395" s="24" t="inlineStr">
        <is>
          <t>KRW</t>
        </is>
      </c>
      <c r="Q395" s="24" t="inlineStr">
        <is>
          <t>10</t>
        </is>
      </c>
    </row>
    <row r="396" ht="24" customHeight="1">
      <c r="A396" s="29" t="inlineStr">
        <is>
          <t>OpenDART_fnlttSinglAcntAll</t>
        </is>
      </c>
      <c r="B396" s="29" t="inlineStr">
        <is>
          <t>00530185</t>
        </is>
      </c>
      <c r="C396" s="29" t="inlineStr">
        <is>
          <t>이엔에프테크놀로지</t>
        </is>
      </c>
      <c r="D396" s="29" t="inlineStr">
        <is>
          <t>enf_tech</t>
        </is>
      </c>
      <c r="E396" s="29" t="inlineStr">
        <is>
          <t>102710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ifrs-full_Equity</t>
        </is>
      </c>
      <c r="K396" s="29" t="inlineStr">
        <is>
          <t>기말자본</t>
        </is>
      </c>
      <c r="L396" s="29" t="inlineStr">
        <is>
          <t>자본 [member]|지배기업의 소유주에게 귀속되는 자본 [member]|이익잉여금 [member]</t>
        </is>
      </c>
      <c r="M396" s="29" t="inlineStr">
        <is>
          <t>제 23 기</t>
        </is>
      </c>
      <c r="N396" s="29" t="inlineStr">
        <is>
          <t>350514841001.0</t>
        </is>
      </c>
      <c r="O396" s="29" t="inlineStr">
        <is>
          <t>304267627603.0</t>
        </is>
      </c>
      <c r="P396" s="29" t="inlineStr">
        <is>
          <t>KRW</t>
        </is>
      </c>
      <c r="Q396" s="29" t="inlineStr">
        <is>
          <t>10</t>
        </is>
      </c>
    </row>
    <row r="397" ht="24" customHeight="1">
      <c r="A397" s="24" t="inlineStr">
        <is>
          <t>OpenDART_fnlttSinglAcntAll</t>
        </is>
      </c>
      <c r="B397" s="24" t="inlineStr">
        <is>
          <t>00530185</t>
        </is>
      </c>
      <c r="C397" s="24" t="inlineStr">
        <is>
          <t>이엔에프테크놀로지</t>
        </is>
      </c>
      <c r="D397" s="24" t="inlineStr">
        <is>
          <t>enf_tech</t>
        </is>
      </c>
      <c r="E397" s="24" t="inlineStr">
        <is>
          <t>102710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ifrs-full_Equity</t>
        </is>
      </c>
      <c r="K397" s="24" t="inlineStr">
        <is>
          <t>기말자본</t>
        </is>
      </c>
      <c r="L397" s="24" t="inlineStr">
        <is>
          <t>자본 [member]|지배기업의 소유주에게 귀속되는 자본 [member]|자본금 [member]</t>
        </is>
      </c>
      <c r="M397" s="24" t="inlineStr">
        <is>
          <t>제 23 기</t>
        </is>
      </c>
      <c r="N397" s="24" t="inlineStr">
        <is>
          <t>7143918000.0</t>
        </is>
      </c>
      <c r="O397" s="24" t="inlineStr">
        <is>
          <t>7143918000.0</t>
        </is>
      </c>
      <c r="P397" s="24" t="inlineStr">
        <is>
          <t>KRW</t>
        </is>
      </c>
      <c r="Q397" s="24" t="inlineStr">
        <is>
          <t>10</t>
        </is>
      </c>
    </row>
    <row r="398" ht="24" customHeight="1">
      <c r="A398" s="29" t="inlineStr">
        <is>
          <t>OpenDART_fnlttSinglAcntAll</t>
        </is>
      </c>
      <c r="B398" s="29" t="inlineStr">
        <is>
          <t>00530185</t>
        </is>
      </c>
      <c r="C398" s="29" t="inlineStr">
        <is>
          <t>이엔에프테크놀로지</t>
        </is>
      </c>
      <c r="D398" s="29" t="inlineStr">
        <is>
          <t>enf_tech</t>
        </is>
      </c>
      <c r="E398" s="29" t="inlineStr">
        <is>
          <t>102710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ifrs-full_Equity</t>
        </is>
      </c>
      <c r="K398" s="29" t="inlineStr">
        <is>
          <t>기말자본</t>
        </is>
      </c>
      <c r="L398" s="29" t="inlineStr">
        <is>
          <t>자본 [member]|지배기업의 소유주에게 귀속되는 자본 [member]|기타자본구성요소 [member]</t>
        </is>
      </c>
      <c r="M398" s="29" t="inlineStr">
        <is>
          <t>제 23 기</t>
        </is>
      </c>
      <c r="N398" s="29" t="inlineStr">
        <is>
          <t>0.0</t>
        </is>
      </c>
      <c r="O398" s="29" t="inlineStr">
        <is>
          <t>0.0</t>
        </is>
      </c>
      <c r="P398" s="29" t="inlineStr">
        <is>
          <t>KRW</t>
        </is>
      </c>
      <c r="Q398" s="29" t="inlineStr">
        <is>
          <t>10</t>
        </is>
      </c>
    </row>
    <row r="399" ht="24" customHeight="1">
      <c r="A399" s="24" t="inlineStr">
        <is>
          <t>OpenDART_fnlttSinglAcntAll</t>
        </is>
      </c>
      <c r="B399" s="24" t="inlineStr">
        <is>
          <t>00530185</t>
        </is>
      </c>
      <c r="C399" s="24" t="inlineStr">
        <is>
          <t>이엔에프테크놀로지</t>
        </is>
      </c>
      <c r="D399" s="24" t="inlineStr">
        <is>
          <t>enf_tech</t>
        </is>
      </c>
      <c r="E399" s="24" t="inlineStr">
        <is>
          <t>102710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BS</t>
        </is>
      </c>
      <c r="I399" s="24" t="inlineStr">
        <is>
          <t>재무상태표</t>
        </is>
      </c>
      <c r="J399" s="24" t="inlineStr">
        <is>
          <t>ifrs-full_Assets</t>
        </is>
      </c>
      <c r="K399" s="24" t="inlineStr">
        <is>
          <t>자산총계</t>
        </is>
      </c>
      <c r="L399" s="24" t="inlineStr">
        <is>
          <t>-</t>
        </is>
      </c>
      <c r="M399" s="24" t="inlineStr">
        <is>
          <t>제 24 기</t>
        </is>
      </c>
      <c r="N399" s="24" t="inlineStr">
        <is>
          <t>658600745137.0</t>
        </is>
      </c>
      <c r="O399" s="24" t="inlineStr">
        <is>
          <t>662279122926.0</t>
        </is>
      </c>
      <c r="P399" s="24" t="inlineStr">
        <is>
          <t>KRW</t>
        </is>
      </c>
      <c r="Q399" s="24" t="inlineStr">
        <is>
          <t>7</t>
        </is>
      </c>
    </row>
    <row r="400" ht="24" customHeight="1">
      <c r="A400" s="29" t="inlineStr">
        <is>
          <t>OpenDART_fnlttSinglAcntAll</t>
        </is>
      </c>
      <c r="B400" s="29" t="inlineStr">
        <is>
          <t>00530185</t>
        </is>
      </c>
      <c r="C400" s="29" t="inlineStr">
        <is>
          <t>이엔에프테크놀로지</t>
        </is>
      </c>
      <c r="D400" s="29" t="inlineStr">
        <is>
          <t>enf_tech</t>
        </is>
      </c>
      <c r="E400" s="29" t="inlineStr">
        <is>
          <t>102710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BS</t>
        </is>
      </c>
      <c r="I400" s="29" t="inlineStr">
        <is>
          <t>재무상태표</t>
        </is>
      </c>
      <c r="J400" s="29" t="inlineStr">
        <is>
          <t>ifrs-full_CurrentAssets</t>
        </is>
      </c>
      <c r="K400" s="29" t="inlineStr">
        <is>
          <t>유동자산</t>
        </is>
      </c>
      <c r="L400" s="29" t="inlineStr">
        <is>
          <t>-</t>
        </is>
      </c>
      <c r="M400" s="29" t="inlineStr">
        <is>
          <t>제 24 기</t>
        </is>
      </c>
      <c r="N400" s="29" t="inlineStr">
        <is>
          <t>221277355155.0</t>
        </is>
      </c>
      <c r="O400" s="29" t="inlineStr">
        <is>
          <t>259136755722.0</t>
        </is>
      </c>
      <c r="P400" s="29" t="inlineStr">
        <is>
          <t>KRW</t>
        </is>
      </c>
      <c r="Q400" s="29" t="inlineStr">
        <is>
          <t>8</t>
        </is>
      </c>
    </row>
    <row r="401" ht="24" customHeight="1">
      <c r="A401" s="24" t="inlineStr">
        <is>
          <t>OpenDART_fnlttSinglAcntAll</t>
        </is>
      </c>
      <c r="B401" s="24" t="inlineStr">
        <is>
          <t>00530185</t>
        </is>
      </c>
      <c r="C401" s="24" t="inlineStr">
        <is>
          <t>이엔에프테크놀로지</t>
        </is>
      </c>
      <c r="D401" s="24" t="inlineStr">
        <is>
          <t>enf_tech</t>
        </is>
      </c>
      <c r="E401" s="24" t="inlineStr">
        <is>
          <t>102710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BS</t>
        </is>
      </c>
      <c r="I401" s="24" t="inlineStr">
        <is>
          <t>재무상태표</t>
        </is>
      </c>
      <c r="J401" s="24" t="inlineStr">
        <is>
          <t>ifrs-full_CashAndCashEquivalents</t>
        </is>
      </c>
      <c r="K401" s="24" t="inlineStr">
        <is>
          <t>현금및현금성자산</t>
        </is>
      </c>
      <c r="L401" s="24" t="inlineStr">
        <is>
          <t>-</t>
        </is>
      </c>
      <c r="M401" s="24" t="inlineStr">
        <is>
          <t>제 24 기</t>
        </is>
      </c>
      <c r="N401" s="24" t="inlineStr">
        <is>
          <t>46376680953.0</t>
        </is>
      </c>
      <c r="O401" s="24" t="inlineStr">
        <is>
          <t>59803719695.0</t>
        </is>
      </c>
      <c r="P401" s="24" t="inlineStr">
        <is>
          <t>KRW</t>
        </is>
      </c>
      <c r="Q401" s="24" t="inlineStr">
        <is>
          <t>9</t>
        </is>
      </c>
    </row>
    <row r="402" ht="24" customHeight="1">
      <c r="A402" s="29" t="inlineStr">
        <is>
          <t>OpenDART_fnlttSinglAcntAll</t>
        </is>
      </c>
      <c r="B402" s="29" t="inlineStr">
        <is>
          <t>00530185</t>
        </is>
      </c>
      <c r="C402" s="29" t="inlineStr">
        <is>
          <t>이엔에프테크놀로지</t>
        </is>
      </c>
      <c r="D402" s="29" t="inlineStr">
        <is>
          <t>enf_tech</t>
        </is>
      </c>
      <c r="E402" s="29" t="inlineStr">
        <is>
          <t>102710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BS</t>
        </is>
      </c>
      <c r="I402" s="29" t="inlineStr">
        <is>
          <t>재무상태표</t>
        </is>
      </c>
      <c r="J402" s="29" t="inlineStr">
        <is>
          <t>ifrs-full_CurrentTaxAssets</t>
        </is>
      </c>
      <c r="K402" s="29" t="inlineStr">
        <is>
          <t>당기법인세자산</t>
        </is>
      </c>
      <c r="L402" s="29" t="inlineStr">
        <is>
          <t>-</t>
        </is>
      </c>
      <c r="M402" s="29" t="inlineStr">
        <is>
          <t>제 24 기</t>
        </is>
      </c>
      <c r="N402" s="29" t="inlineStr">
        <is>
          <t>13130770.0</t>
        </is>
      </c>
      <c r="O402" s="29" t="inlineStr">
        <is>
          <t>16909610.0</t>
        </is>
      </c>
      <c r="P402" s="29" t="inlineStr">
        <is>
          <t>KRW</t>
        </is>
      </c>
      <c r="Q402" s="29" t="inlineStr">
        <is>
          <t>10</t>
        </is>
      </c>
    </row>
    <row r="403" ht="24" customHeight="1">
      <c r="A403" s="24" t="inlineStr">
        <is>
          <t>OpenDART_fnlttSinglAcntAll</t>
        </is>
      </c>
      <c r="B403" s="24" t="inlineStr">
        <is>
          <t>00530185</t>
        </is>
      </c>
      <c r="C403" s="24" t="inlineStr">
        <is>
          <t>이엔에프테크놀로지</t>
        </is>
      </c>
      <c r="D403" s="24" t="inlineStr">
        <is>
          <t>enf_tech</t>
        </is>
      </c>
      <c r="E403" s="24" t="inlineStr">
        <is>
          <t>102710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BS</t>
        </is>
      </c>
      <c r="I403" s="24" t="inlineStr">
        <is>
          <t>재무상태표</t>
        </is>
      </c>
      <c r="J403" s="24" t="inlineStr">
        <is>
          <t>ifrs-full_Inventories</t>
        </is>
      </c>
      <c r="K403" s="24" t="inlineStr">
        <is>
          <t>유동재고자산</t>
        </is>
      </c>
      <c r="L403" s="24" t="inlineStr">
        <is>
          <t>-</t>
        </is>
      </c>
      <c r="M403" s="24" t="inlineStr">
        <is>
          <t>제 24 기</t>
        </is>
      </c>
      <c r="N403" s="24" t="inlineStr">
        <is>
          <t>74017565312.0</t>
        </is>
      </c>
      <c r="O403" s="24" t="inlineStr">
        <is>
          <t>93786740063.0</t>
        </is>
      </c>
      <c r="P403" s="24" t="inlineStr">
        <is>
          <t>KRW</t>
        </is>
      </c>
      <c r="Q403" s="24" t="inlineStr">
        <is>
          <t>11</t>
        </is>
      </c>
    </row>
    <row r="404" ht="24" customHeight="1">
      <c r="A404" s="29" t="inlineStr">
        <is>
          <t>OpenDART_fnlttSinglAcntAll</t>
        </is>
      </c>
      <c r="B404" s="29" t="inlineStr">
        <is>
          <t>00530185</t>
        </is>
      </c>
      <c r="C404" s="29" t="inlineStr">
        <is>
          <t>이엔에프테크놀로지</t>
        </is>
      </c>
      <c r="D404" s="29" t="inlineStr">
        <is>
          <t>enf_tech</t>
        </is>
      </c>
      <c r="E404" s="29" t="inlineStr">
        <is>
          <t>102710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BS</t>
        </is>
      </c>
      <c r="I404" s="29" t="inlineStr">
        <is>
          <t>재무상태표</t>
        </is>
      </c>
      <c r="J404" s="29" t="inlineStr">
        <is>
          <t>ifrs-full_OtherCurrentAssets</t>
        </is>
      </c>
      <c r="K404" s="29" t="inlineStr">
        <is>
          <t>기타유동자산</t>
        </is>
      </c>
      <c r="L404" s="29" t="inlineStr">
        <is>
          <t>-</t>
        </is>
      </c>
      <c r="M404" s="29" t="inlineStr">
        <is>
          <t>제 24 기</t>
        </is>
      </c>
      <c r="N404" s="29" t="inlineStr">
        <is>
          <t>8826856339.0</t>
        </is>
      </c>
      <c r="O404" s="29" t="inlineStr">
        <is>
          <t>11218121178.0</t>
        </is>
      </c>
      <c r="P404" s="29" t="inlineStr">
        <is>
          <t>KRW</t>
        </is>
      </c>
      <c r="Q404" s="29" t="inlineStr">
        <is>
          <t>12</t>
        </is>
      </c>
    </row>
    <row r="405" ht="24" customHeight="1">
      <c r="A405" s="24" t="inlineStr">
        <is>
          <t>OpenDART_fnlttSinglAcntAll</t>
        </is>
      </c>
      <c r="B405" s="24" t="inlineStr">
        <is>
          <t>00530185</t>
        </is>
      </c>
      <c r="C405" s="24" t="inlineStr">
        <is>
          <t>이엔에프테크놀로지</t>
        </is>
      </c>
      <c r="D405" s="24" t="inlineStr">
        <is>
          <t>enf_tech</t>
        </is>
      </c>
      <c r="E405" s="24" t="inlineStr">
        <is>
          <t>102710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BS</t>
        </is>
      </c>
      <c r="I405" s="24" t="inlineStr">
        <is>
          <t>재무상태표</t>
        </is>
      </c>
      <c r="J405" s="24" t="inlineStr">
        <is>
          <t>ifrs-full_OtherCurrentFinancialAssets</t>
        </is>
      </c>
      <c r="K405" s="24" t="inlineStr">
        <is>
          <t>기타유동금융자산</t>
        </is>
      </c>
      <c r="L405" s="24" t="inlineStr">
        <is>
          <t>-</t>
        </is>
      </c>
      <c r="M405" s="24" t="inlineStr">
        <is>
          <t>제 24 기</t>
        </is>
      </c>
      <c r="N405" s="24" t="inlineStr">
        <is>
          <t>2383568513.0</t>
        </is>
      </c>
      <c r="O405" s="24" t="inlineStr">
        <is>
          <t>1643775819.0</t>
        </is>
      </c>
      <c r="P405" s="24" t="inlineStr">
        <is>
          <t>KRW</t>
        </is>
      </c>
      <c r="Q405" s="24" t="inlineStr">
        <is>
          <t>13</t>
        </is>
      </c>
    </row>
    <row r="406" ht="24" customHeight="1">
      <c r="A406" s="29" t="inlineStr">
        <is>
          <t>OpenDART_fnlttSinglAcntAll</t>
        </is>
      </c>
      <c r="B406" s="29" t="inlineStr">
        <is>
          <t>00530185</t>
        </is>
      </c>
      <c r="C406" s="29" t="inlineStr">
        <is>
          <t>이엔에프테크놀로지</t>
        </is>
      </c>
      <c r="D406" s="29" t="inlineStr">
        <is>
          <t>enf_tech</t>
        </is>
      </c>
      <c r="E406" s="29" t="inlineStr">
        <is>
          <t>102710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BS</t>
        </is>
      </c>
      <c r="I406" s="29" t="inlineStr">
        <is>
          <t>재무상태표</t>
        </is>
      </c>
      <c r="J406" s="29" t="inlineStr">
        <is>
          <t>ifrs-full_TradeAndOtherCurrentReceivables</t>
        </is>
      </c>
      <c r="K406" s="29" t="inlineStr">
        <is>
          <t>매출채권 및 기타유동채권</t>
        </is>
      </c>
      <c r="L406" s="29" t="inlineStr">
        <is>
          <t>-</t>
        </is>
      </c>
      <c r="M406" s="29" t="inlineStr">
        <is>
          <t>제 24 기</t>
        </is>
      </c>
      <c r="N406" s="29" t="inlineStr">
        <is>
          <t>89659553268.0</t>
        </is>
      </c>
      <c r="O406" s="29" t="inlineStr">
        <is>
          <t>92667489357.0</t>
        </is>
      </c>
      <c r="P406" s="29" t="inlineStr">
        <is>
          <t>KRW</t>
        </is>
      </c>
      <c r="Q406" s="29" t="inlineStr">
        <is>
          <t>14</t>
        </is>
      </c>
    </row>
    <row r="407" ht="24" customHeight="1">
      <c r="A407" s="24" t="inlineStr">
        <is>
          <t>OpenDART_fnlttSinglAcntAll</t>
        </is>
      </c>
      <c r="B407" s="24" t="inlineStr">
        <is>
          <t>00530185</t>
        </is>
      </c>
      <c r="C407" s="24" t="inlineStr">
        <is>
          <t>이엔에프테크놀로지</t>
        </is>
      </c>
      <c r="D407" s="24" t="inlineStr">
        <is>
          <t>enf_tech</t>
        </is>
      </c>
      <c r="E407" s="24" t="inlineStr">
        <is>
          <t>102710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BS</t>
        </is>
      </c>
      <c r="I407" s="24" t="inlineStr">
        <is>
          <t>재무상태표</t>
        </is>
      </c>
      <c r="J407" s="24" t="inlineStr">
        <is>
          <t>ifrs-full_NoncurrentAssets</t>
        </is>
      </c>
      <c r="K407" s="24" t="inlineStr">
        <is>
          <t>비유동자산</t>
        </is>
      </c>
      <c r="L407" s="24" t="inlineStr">
        <is>
          <t>-</t>
        </is>
      </c>
      <c r="M407" s="24" t="inlineStr">
        <is>
          <t>제 24 기</t>
        </is>
      </c>
      <c r="N407" s="24" t="inlineStr">
        <is>
          <t>437323389982.0</t>
        </is>
      </c>
      <c r="O407" s="24" t="inlineStr">
        <is>
          <t>403142367204.0</t>
        </is>
      </c>
      <c r="P407" s="24" t="inlineStr">
        <is>
          <t>KRW</t>
        </is>
      </c>
      <c r="Q407" s="24" t="inlineStr">
        <is>
          <t>15</t>
        </is>
      </c>
    </row>
    <row r="408" ht="24" customHeight="1">
      <c r="A408" s="29" t="inlineStr">
        <is>
          <t>OpenDART_fnlttSinglAcntAll</t>
        </is>
      </c>
      <c r="B408" s="29" t="inlineStr">
        <is>
          <t>00530185</t>
        </is>
      </c>
      <c r="C408" s="29" t="inlineStr">
        <is>
          <t>이엔에프테크놀로지</t>
        </is>
      </c>
      <c r="D408" s="29" t="inlineStr">
        <is>
          <t>enf_tech</t>
        </is>
      </c>
      <c r="E408" s="29" t="inlineStr">
        <is>
          <t>102710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BS</t>
        </is>
      </c>
      <c r="I408" s="29" t="inlineStr">
        <is>
          <t>재무상태표</t>
        </is>
      </c>
      <c r="J408" s="29" t="inlineStr">
        <is>
          <t>-표준계정코드 미사용-</t>
        </is>
      </c>
      <c r="K408" s="29" t="inlineStr">
        <is>
          <t>리스자산</t>
        </is>
      </c>
      <c r="L408" s="29" t="inlineStr">
        <is>
          <t>-</t>
        </is>
      </c>
      <c r="M408" s="29" t="inlineStr">
        <is>
          <t>제 24 기</t>
        </is>
      </c>
      <c r="N408" s="29" t="inlineStr">
        <is>
          <t>26968144773.0</t>
        </is>
      </c>
      <c r="O408" s="29" t="inlineStr">
        <is>
          <t>31464687245.0</t>
        </is>
      </c>
      <c r="P408" s="29" t="inlineStr">
        <is>
          <t>KRW</t>
        </is>
      </c>
      <c r="Q408" s="29" t="inlineStr">
        <is>
          <t>16</t>
        </is>
      </c>
    </row>
    <row r="409" ht="24" customHeight="1">
      <c r="A409" s="24" t="inlineStr">
        <is>
          <t>OpenDART_fnlttSinglAcntAll</t>
        </is>
      </c>
      <c r="B409" s="24" t="inlineStr">
        <is>
          <t>00530185</t>
        </is>
      </c>
      <c r="C409" s="24" t="inlineStr">
        <is>
          <t>이엔에프테크놀로지</t>
        </is>
      </c>
      <c r="D409" s="24" t="inlineStr">
        <is>
          <t>enf_tech</t>
        </is>
      </c>
      <c r="E409" s="24" t="inlineStr">
        <is>
          <t>102710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BS</t>
        </is>
      </c>
      <c r="I409" s="24" t="inlineStr">
        <is>
          <t>재무상태표</t>
        </is>
      </c>
      <c r="J409" s="24" t="inlineStr">
        <is>
          <t>ifrs-full_DeferredTaxAssets</t>
        </is>
      </c>
      <c r="K409" s="24" t="inlineStr">
        <is>
          <t>이연법인세자산</t>
        </is>
      </c>
      <c r="L409" s="24" t="inlineStr">
        <is>
          <t>-</t>
        </is>
      </c>
      <c r="M409" s="24" t="inlineStr">
        <is>
          <t>제 24 기</t>
        </is>
      </c>
      <c r="N409" s="24" t="inlineStr">
        <is>
          <t>6019363744.0</t>
        </is>
      </c>
      <c r="O409" s="24" t="inlineStr">
        <is>
          <t>4894410242.0</t>
        </is>
      </c>
      <c r="P409" s="24" t="inlineStr">
        <is>
          <t>KRW</t>
        </is>
      </c>
      <c r="Q409" s="24" t="inlineStr">
        <is>
          <t>17</t>
        </is>
      </c>
    </row>
    <row r="410" ht="24" customHeight="1">
      <c r="A410" s="29" t="inlineStr">
        <is>
          <t>OpenDART_fnlttSinglAcntAll</t>
        </is>
      </c>
      <c r="B410" s="29" t="inlineStr">
        <is>
          <t>00530185</t>
        </is>
      </c>
      <c r="C410" s="29" t="inlineStr">
        <is>
          <t>이엔에프테크놀로지</t>
        </is>
      </c>
      <c r="D410" s="29" t="inlineStr">
        <is>
          <t>enf_tech</t>
        </is>
      </c>
      <c r="E410" s="29" t="inlineStr">
        <is>
          <t>102710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BS</t>
        </is>
      </c>
      <c r="I410" s="29" t="inlineStr">
        <is>
          <t>재무상태표</t>
        </is>
      </c>
      <c r="J410" s="29" t="inlineStr">
        <is>
          <t>ifrs-full_IntangibleAssetsOtherThanGoodwill</t>
        </is>
      </c>
      <c r="K410" s="29" t="inlineStr">
        <is>
          <t>영업권 이외의 무형자산</t>
        </is>
      </c>
      <c r="L410" s="29" t="inlineStr">
        <is>
          <t>-</t>
        </is>
      </c>
      <c r="M410" s="29" t="inlineStr">
        <is>
          <t>제 24 기</t>
        </is>
      </c>
      <c r="N410" s="29" t="inlineStr">
        <is>
          <t>8026597761.0</t>
        </is>
      </c>
      <c r="O410" s="29" t="inlineStr">
        <is>
          <t>11676122390.0</t>
        </is>
      </c>
      <c r="P410" s="29" t="inlineStr">
        <is>
          <t>KRW</t>
        </is>
      </c>
      <c r="Q410" s="29" t="inlineStr">
        <is>
          <t>18</t>
        </is>
      </c>
    </row>
    <row r="411" ht="24" customHeight="1">
      <c r="A411" s="24" t="inlineStr">
        <is>
          <t>OpenDART_fnlttSinglAcntAll</t>
        </is>
      </c>
      <c r="B411" s="24" t="inlineStr">
        <is>
          <t>00530185</t>
        </is>
      </c>
      <c r="C411" s="24" t="inlineStr">
        <is>
          <t>이엔에프테크놀로지</t>
        </is>
      </c>
      <c r="D411" s="24" t="inlineStr">
        <is>
          <t>enf_tech</t>
        </is>
      </c>
      <c r="E411" s="24" t="inlineStr">
        <is>
          <t>102710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BS</t>
        </is>
      </c>
      <c r="I411" s="24" t="inlineStr">
        <is>
          <t>재무상태표</t>
        </is>
      </c>
      <c r="J411" s="24" t="inlineStr">
        <is>
          <t>ifrs-full_InvestmentsInSubsidiariesJointVenturesAndAssociates</t>
        </is>
      </c>
      <c r="K411" s="24" t="inlineStr">
        <is>
          <t>종속기업, 공동기업과 관계기업에 대한 투자자산</t>
        </is>
      </c>
      <c r="L411" s="24" t="inlineStr">
        <is>
          <t>-</t>
        </is>
      </c>
      <c r="M411" s="24" t="inlineStr">
        <is>
          <t>제 24 기</t>
        </is>
      </c>
      <c r="N411" s="24" t="inlineStr">
        <is>
          <t>28626519507.0</t>
        </is>
      </c>
      <c r="O411" s="24" t="inlineStr">
        <is>
          <t>35951369568.0</t>
        </is>
      </c>
      <c r="P411" s="24" t="inlineStr">
        <is>
          <t>KRW</t>
        </is>
      </c>
      <c r="Q411" s="24" t="inlineStr">
        <is>
          <t>19</t>
        </is>
      </c>
    </row>
    <row r="412" ht="24" customHeight="1">
      <c r="A412" s="29" t="inlineStr">
        <is>
          <t>OpenDART_fnlttSinglAcntAll</t>
        </is>
      </c>
      <c r="B412" s="29" t="inlineStr">
        <is>
          <t>00530185</t>
        </is>
      </c>
      <c r="C412" s="29" t="inlineStr">
        <is>
          <t>이엔에프테크놀로지</t>
        </is>
      </c>
      <c r="D412" s="29" t="inlineStr">
        <is>
          <t>enf_tech</t>
        </is>
      </c>
      <c r="E412" s="29" t="inlineStr">
        <is>
          <t>102710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BS</t>
        </is>
      </c>
      <c r="I412" s="29" t="inlineStr">
        <is>
          <t>재무상태표</t>
        </is>
      </c>
      <c r="J412" s="29" t="inlineStr">
        <is>
          <t>ifrs-full_OtherNoncurrentFinancialAssets</t>
        </is>
      </c>
      <c r="K412" s="29" t="inlineStr">
        <is>
          <t>기타비유동금융자산</t>
        </is>
      </c>
      <c r="L412" s="29" t="inlineStr">
        <is>
          <t>-</t>
        </is>
      </c>
      <c r="M412" s="29" t="inlineStr">
        <is>
          <t>제 24 기</t>
        </is>
      </c>
      <c r="N412" s="29" t="inlineStr">
        <is>
          <t>3767258576.0</t>
        </is>
      </c>
      <c r="O412" s="29" t="inlineStr">
        <is>
          <t>4679549564.0</t>
        </is>
      </c>
      <c r="P412" s="29" t="inlineStr">
        <is>
          <t>KRW</t>
        </is>
      </c>
      <c r="Q412" s="29" t="inlineStr">
        <is>
          <t>20</t>
        </is>
      </c>
    </row>
    <row r="413" ht="24" customHeight="1">
      <c r="A413" s="24" t="inlineStr">
        <is>
          <t>OpenDART_fnlttSinglAcntAll</t>
        </is>
      </c>
      <c r="B413" s="24" t="inlineStr">
        <is>
          <t>00530185</t>
        </is>
      </c>
      <c r="C413" s="24" t="inlineStr">
        <is>
          <t>이엔에프테크놀로지</t>
        </is>
      </c>
      <c r="D413" s="24" t="inlineStr">
        <is>
          <t>enf_tech</t>
        </is>
      </c>
      <c r="E413" s="24" t="inlineStr">
        <is>
          <t>102710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BS</t>
        </is>
      </c>
      <c r="I413" s="24" t="inlineStr">
        <is>
          <t>재무상태표</t>
        </is>
      </c>
      <c r="J413" s="24" t="inlineStr">
        <is>
          <t>ifrs-full_PropertyPlantAndEquipment</t>
        </is>
      </c>
      <c r="K413" s="24" t="inlineStr">
        <is>
          <t>유형자산</t>
        </is>
      </c>
      <c r="L413" s="24" t="inlineStr">
        <is>
          <t>-</t>
        </is>
      </c>
      <c r="M413" s="24" t="inlineStr">
        <is>
          <t>제 24 기</t>
        </is>
      </c>
      <c r="N413" s="24" t="inlineStr">
        <is>
          <t>363915505621.0</t>
        </is>
      </c>
      <c r="O413" s="24" t="inlineStr">
        <is>
          <t>314476228195.0</t>
        </is>
      </c>
      <c r="P413" s="24" t="inlineStr">
        <is>
          <t>KRW</t>
        </is>
      </c>
      <c r="Q413" s="24" t="inlineStr">
        <is>
          <t>21</t>
        </is>
      </c>
    </row>
    <row r="414" ht="24" customHeight="1">
      <c r="A414" s="29" t="inlineStr">
        <is>
          <t>OpenDART_fnlttSinglAcntAll</t>
        </is>
      </c>
      <c r="B414" s="29" t="inlineStr">
        <is>
          <t>00530185</t>
        </is>
      </c>
      <c r="C414" s="29" t="inlineStr">
        <is>
          <t>이엔에프테크놀로지</t>
        </is>
      </c>
      <c r="D414" s="29" t="inlineStr">
        <is>
          <t>enf_tech</t>
        </is>
      </c>
      <c r="E414" s="29" t="inlineStr">
        <is>
          <t>102710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BS</t>
        </is>
      </c>
      <c r="I414" s="29" t="inlineStr">
        <is>
          <t>재무상태표</t>
        </is>
      </c>
      <c r="J414" s="29" t="inlineStr">
        <is>
          <t>ifrs-full_Equity</t>
        </is>
      </c>
      <c r="K414" s="29" t="inlineStr">
        <is>
          <t>자본총계</t>
        </is>
      </c>
      <c r="L414" s="29" t="inlineStr">
        <is>
          <t>-</t>
        </is>
      </c>
      <c r="M414" s="29" t="inlineStr">
        <is>
          <t>제 24 기</t>
        </is>
      </c>
      <c r="N414" s="29" t="inlineStr">
        <is>
          <t>366241945473.0</t>
        </is>
      </c>
      <c r="O414" s="29" t="inlineStr">
        <is>
          <t>391676181644.0</t>
        </is>
      </c>
      <c r="P414" s="29" t="inlineStr">
        <is>
          <t>KRW</t>
        </is>
      </c>
      <c r="Q414" s="29" t="inlineStr">
        <is>
          <t>23</t>
        </is>
      </c>
    </row>
    <row r="415" ht="24" customHeight="1">
      <c r="A415" s="24" t="inlineStr">
        <is>
          <t>OpenDART_fnlttSinglAcntAll</t>
        </is>
      </c>
      <c r="B415" s="24" t="inlineStr">
        <is>
          <t>00530185</t>
        </is>
      </c>
      <c r="C415" s="24" t="inlineStr">
        <is>
          <t>이엔에프테크놀로지</t>
        </is>
      </c>
      <c r="D415" s="24" t="inlineStr">
        <is>
          <t>enf_tech</t>
        </is>
      </c>
      <c r="E415" s="24" t="inlineStr">
        <is>
          <t>102710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BS</t>
        </is>
      </c>
      <c r="I415" s="24" t="inlineStr">
        <is>
          <t>재무상태표</t>
        </is>
      </c>
      <c r="J415" s="24" t="inlineStr">
        <is>
          <t>ifrs-full_EquityAttributableToOwnersOfParent</t>
        </is>
      </c>
      <c r="K415" s="24" t="inlineStr">
        <is>
          <t>지배기업의 소유주에게 귀속되는 자본</t>
        </is>
      </c>
      <c r="L415" s="24" t="inlineStr">
        <is>
          <t>-</t>
        </is>
      </c>
      <c r="M415" s="24" t="inlineStr">
        <is>
          <t>제 24 기</t>
        </is>
      </c>
      <c r="N415" s="24" t="inlineStr">
        <is>
          <t>360151275386.0</t>
        </is>
      </c>
      <c r="O415" s="24" t="inlineStr">
        <is>
          <t>379557290444.0</t>
        </is>
      </c>
      <c r="P415" s="24" t="inlineStr">
        <is>
          <t>KRW</t>
        </is>
      </c>
      <c r="Q415" s="24" t="inlineStr">
        <is>
          <t>24</t>
        </is>
      </c>
    </row>
    <row r="416" ht="24" customHeight="1">
      <c r="A416" s="29" t="inlineStr">
        <is>
          <t>OpenDART_fnlttSinglAcntAll</t>
        </is>
      </c>
      <c r="B416" s="29" t="inlineStr">
        <is>
          <t>00530185</t>
        </is>
      </c>
      <c r="C416" s="29" t="inlineStr">
        <is>
          <t>이엔에프테크놀로지</t>
        </is>
      </c>
      <c r="D416" s="29" t="inlineStr">
        <is>
          <t>enf_tech</t>
        </is>
      </c>
      <c r="E416" s="29" t="inlineStr">
        <is>
          <t>102710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BS</t>
        </is>
      </c>
      <c r="I416" s="29" t="inlineStr">
        <is>
          <t>재무상태표</t>
        </is>
      </c>
      <c r="J416" s="29" t="inlineStr">
        <is>
          <t>dart_CapitalSurplus</t>
        </is>
      </c>
      <c r="K416" s="29" t="inlineStr">
        <is>
          <t>자본잉여금</t>
        </is>
      </c>
      <c r="L416" s="29" t="inlineStr">
        <is>
          <t>-</t>
        </is>
      </c>
      <c r="M416" s="29" t="inlineStr">
        <is>
          <t>제 24 기</t>
        </is>
      </c>
      <c r="N416" s="29" t="inlineStr">
        <is>
          <t>18574806905.0</t>
        </is>
      </c>
      <c r="O416" s="29" t="inlineStr">
        <is>
          <t>18118663289.0</t>
        </is>
      </c>
      <c r="P416" s="29" t="inlineStr">
        <is>
          <t>KRW</t>
        </is>
      </c>
      <c r="Q416" s="29" t="inlineStr">
        <is>
          <t>25</t>
        </is>
      </c>
    </row>
    <row r="417" ht="24" customHeight="1">
      <c r="A417" s="24" t="inlineStr">
        <is>
          <t>OpenDART_fnlttSinglAcntAll</t>
        </is>
      </c>
      <c r="B417" s="24" t="inlineStr">
        <is>
          <t>00530185</t>
        </is>
      </c>
      <c r="C417" s="24" t="inlineStr">
        <is>
          <t>이엔에프테크놀로지</t>
        </is>
      </c>
      <c r="D417" s="24" t="inlineStr">
        <is>
          <t>enf_tech</t>
        </is>
      </c>
      <c r="E417" s="24" t="inlineStr">
        <is>
          <t>102710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BS</t>
        </is>
      </c>
      <c r="I417" s="24" t="inlineStr">
        <is>
          <t>재무상태표</t>
        </is>
      </c>
      <c r="J417" s="24" t="inlineStr">
        <is>
          <t>dart_OtherComprehensiveIncomeLossAccumulatedAmount</t>
        </is>
      </c>
      <c r="K417" s="24" t="inlineStr">
        <is>
          <t>기타포괄손익누계액</t>
        </is>
      </c>
      <c r="L417" s="24" t="inlineStr">
        <is>
          <t>-</t>
        </is>
      </c>
      <c r="M417" s="24" t="inlineStr">
        <is>
          <t>제 24 기</t>
        </is>
      </c>
      <c r="N417" s="24" t="inlineStr">
        <is>
          <t>4787319581.0</t>
        </is>
      </c>
      <c r="O417" s="24" t="inlineStr">
        <is>
          <t>3779868153.0</t>
        </is>
      </c>
      <c r="P417" s="24" t="inlineStr">
        <is>
          <t>KRW</t>
        </is>
      </c>
      <c r="Q417" s="24" t="inlineStr">
        <is>
          <t>26</t>
        </is>
      </c>
    </row>
    <row r="418" ht="24" customHeight="1">
      <c r="A418" s="29" t="inlineStr">
        <is>
          <t>OpenDART_fnlttSinglAcntAll</t>
        </is>
      </c>
      <c r="B418" s="29" t="inlineStr">
        <is>
          <t>00530185</t>
        </is>
      </c>
      <c r="C418" s="29" t="inlineStr">
        <is>
          <t>이엔에프테크놀로지</t>
        </is>
      </c>
      <c r="D418" s="29" t="inlineStr">
        <is>
          <t>enf_tech</t>
        </is>
      </c>
      <c r="E418" s="29" t="inlineStr">
        <is>
          <t>102710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BS</t>
        </is>
      </c>
      <c r="I418" s="29" t="inlineStr">
        <is>
          <t>재무상태표</t>
        </is>
      </c>
      <c r="J418" s="29" t="inlineStr">
        <is>
          <t>ifrs-full_IssuedCapital</t>
        </is>
      </c>
      <c r="K418" s="29" t="inlineStr">
        <is>
          <t>자본금</t>
        </is>
      </c>
      <c r="L418" s="29" t="inlineStr">
        <is>
          <t>-</t>
        </is>
      </c>
      <c r="M418" s="29" t="inlineStr">
        <is>
          <t>제 24 기</t>
        </is>
      </c>
      <c r="N418" s="29" t="inlineStr">
        <is>
          <t>7143918000.0</t>
        </is>
      </c>
      <c r="O418" s="29" t="inlineStr">
        <is>
          <t>7143918000.0</t>
        </is>
      </c>
      <c r="P418" s="29" t="inlineStr">
        <is>
          <t>KRW</t>
        </is>
      </c>
      <c r="Q418" s="29" t="inlineStr">
        <is>
          <t>27</t>
        </is>
      </c>
    </row>
    <row r="419" ht="24" customHeight="1">
      <c r="A419" s="24" t="inlineStr">
        <is>
          <t>OpenDART_fnlttSinglAcntAll</t>
        </is>
      </c>
      <c r="B419" s="24" t="inlineStr">
        <is>
          <t>00530185</t>
        </is>
      </c>
      <c r="C419" s="24" t="inlineStr">
        <is>
          <t>이엔에프테크놀로지</t>
        </is>
      </c>
      <c r="D419" s="24" t="inlineStr">
        <is>
          <t>enf_tech</t>
        </is>
      </c>
      <c r="E419" s="24" t="inlineStr">
        <is>
          <t>102710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BS</t>
        </is>
      </c>
      <c r="I419" s="24" t="inlineStr">
        <is>
          <t>재무상태표</t>
        </is>
      </c>
      <c r="J419" s="24" t="inlineStr">
        <is>
          <t>ifrs-full_RetainedEarnings</t>
        </is>
      </c>
      <c r="K419" s="24" t="inlineStr">
        <is>
          <t>이익잉여금(결손금)</t>
        </is>
      </c>
      <c r="L419" s="24" t="inlineStr">
        <is>
          <t>-</t>
        </is>
      </c>
      <c r="M419" s="24" t="inlineStr">
        <is>
          <t>제 24 기</t>
        </is>
      </c>
      <c r="N419" s="24" t="inlineStr">
        <is>
          <t>329645230900.0</t>
        </is>
      </c>
      <c r="O419" s="24" t="inlineStr">
        <is>
          <t>350514841002.0</t>
        </is>
      </c>
      <c r="P419" s="24" t="inlineStr">
        <is>
          <t>KRW</t>
        </is>
      </c>
      <c r="Q419" s="24" t="inlineStr">
        <is>
          <t>28</t>
        </is>
      </c>
    </row>
    <row r="420" ht="24" customHeight="1">
      <c r="A420" s="29" t="inlineStr">
        <is>
          <t>OpenDART_fnlttSinglAcntAll</t>
        </is>
      </c>
      <c r="B420" s="29" t="inlineStr">
        <is>
          <t>00530185</t>
        </is>
      </c>
      <c r="C420" s="29" t="inlineStr">
        <is>
          <t>이엔에프테크놀로지</t>
        </is>
      </c>
      <c r="D420" s="29" t="inlineStr">
        <is>
          <t>enf_tech</t>
        </is>
      </c>
      <c r="E420" s="29" t="inlineStr">
        <is>
          <t>102710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BS</t>
        </is>
      </c>
      <c r="I420" s="29" t="inlineStr">
        <is>
          <t>재무상태표</t>
        </is>
      </c>
      <c r="J420" s="29" t="inlineStr">
        <is>
          <t>ifrs-full_NoncontrollingInterests</t>
        </is>
      </c>
      <c r="K420" s="29" t="inlineStr">
        <is>
          <t>비지배지분</t>
        </is>
      </c>
      <c r="L420" s="29" t="inlineStr">
        <is>
          <t>-</t>
        </is>
      </c>
      <c r="M420" s="29" t="inlineStr">
        <is>
          <t>제 24 기</t>
        </is>
      </c>
      <c r="N420" s="29" t="inlineStr">
        <is>
          <t>6090670087.0</t>
        </is>
      </c>
      <c r="O420" s="29" t="inlineStr">
        <is>
          <t>12118891200.0</t>
        </is>
      </c>
      <c r="P420" s="29" t="inlineStr">
        <is>
          <t>KRW</t>
        </is>
      </c>
      <c r="Q420" s="29" t="inlineStr">
        <is>
          <t>29</t>
        </is>
      </c>
    </row>
    <row r="421" ht="24" customHeight="1">
      <c r="A421" s="24" t="inlineStr">
        <is>
          <t>OpenDART_fnlttSinglAcntAll</t>
        </is>
      </c>
      <c r="B421" s="24" t="inlineStr">
        <is>
          <t>00530185</t>
        </is>
      </c>
      <c r="C421" s="24" t="inlineStr">
        <is>
          <t>이엔에프테크놀로지</t>
        </is>
      </c>
      <c r="D421" s="24" t="inlineStr">
        <is>
          <t>enf_tech</t>
        </is>
      </c>
      <c r="E421" s="24" t="inlineStr">
        <is>
          <t>102710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BS</t>
        </is>
      </c>
      <c r="I421" s="24" t="inlineStr">
        <is>
          <t>재무상태표</t>
        </is>
      </c>
      <c r="J421" s="24" t="inlineStr">
        <is>
          <t>ifrs-full_EquityAndLiabilities</t>
        </is>
      </c>
      <c r="K421" s="24" t="inlineStr">
        <is>
          <t>자본과부채총계</t>
        </is>
      </c>
      <c r="L421" s="24" t="inlineStr">
        <is>
          <t>-</t>
        </is>
      </c>
      <c r="M421" s="24" t="inlineStr">
        <is>
          <t>제 24 기</t>
        </is>
      </c>
      <c r="N421" s="24" t="inlineStr">
        <is>
          <t>658600745137.0</t>
        </is>
      </c>
      <c r="O421" s="24" t="inlineStr">
        <is>
          <t>662279122926.0</t>
        </is>
      </c>
      <c r="P421" s="24" t="inlineStr">
        <is>
          <t>KRW</t>
        </is>
      </c>
      <c r="Q421" s="24" t="inlineStr">
        <is>
          <t>30</t>
        </is>
      </c>
    </row>
    <row r="422" ht="24" customHeight="1">
      <c r="A422" s="29" t="inlineStr">
        <is>
          <t>OpenDART_fnlttSinglAcntAll</t>
        </is>
      </c>
      <c r="B422" s="29" t="inlineStr">
        <is>
          <t>00530185</t>
        </is>
      </c>
      <c r="C422" s="29" t="inlineStr">
        <is>
          <t>이엔에프테크놀로지</t>
        </is>
      </c>
      <c r="D422" s="29" t="inlineStr">
        <is>
          <t>enf_tech</t>
        </is>
      </c>
      <c r="E422" s="29" t="inlineStr">
        <is>
          <t>102710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BS</t>
        </is>
      </c>
      <c r="I422" s="29" t="inlineStr">
        <is>
          <t>재무상태표</t>
        </is>
      </c>
      <c r="J422" s="29" t="inlineStr">
        <is>
          <t>ifrs-full_CurrentLiabilities</t>
        </is>
      </c>
      <c r="K422" s="29" t="inlineStr">
        <is>
          <t>유동부채</t>
        </is>
      </c>
      <c r="L422" s="29" t="inlineStr">
        <is>
          <t>-</t>
        </is>
      </c>
      <c r="M422" s="29" t="inlineStr">
        <is>
          <t>제 24 기</t>
        </is>
      </c>
      <c r="N422" s="29" t="inlineStr">
        <is>
          <t>221079522672.0</t>
        </is>
      </c>
      <c r="O422" s="29" t="inlineStr">
        <is>
          <t>187596594139.0</t>
        </is>
      </c>
      <c r="P422" s="29" t="inlineStr">
        <is>
          <t>KRW</t>
        </is>
      </c>
      <c r="Q422" s="29" t="inlineStr">
        <is>
          <t>32</t>
        </is>
      </c>
    </row>
    <row r="423" ht="24" customHeight="1">
      <c r="A423" s="24" t="inlineStr">
        <is>
          <t>OpenDART_fnlttSinglAcntAll</t>
        </is>
      </c>
      <c r="B423" s="24" t="inlineStr">
        <is>
          <t>00530185</t>
        </is>
      </c>
      <c r="C423" s="24" t="inlineStr">
        <is>
          <t>이엔에프테크놀로지</t>
        </is>
      </c>
      <c r="D423" s="24" t="inlineStr">
        <is>
          <t>enf_tech</t>
        </is>
      </c>
      <c r="E423" s="24" t="inlineStr">
        <is>
          <t>102710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BS</t>
        </is>
      </c>
      <c r="I423" s="24" t="inlineStr">
        <is>
          <t>재무상태표</t>
        </is>
      </c>
      <c r="J423" s="24" t="inlineStr">
        <is>
          <t>dart_ShortTermTradePayables</t>
        </is>
      </c>
      <c r="K423" s="24" t="inlineStr">
        <is>
          <t>단기매입채무</t>
        </is>
      </c>
      <c r="L423" s="24" t="inlineStr">
        <is>
          <t>-</t>
        </is>
      </c>
      <c r="M423" s="24" t="inlineStr">
        <is>
          <t>제 24 기</t>
        </is>
      </c>
      <c r="N423" s="24" t="inlineStr">
        <is>
          <t>54388732125.0</t>
        </is>
      </c>
      <c r="O423" s="24" t="inlineStr">
        <is>
          <t>65620939379.0</t>
        </is>
      </c>
      <c r="P423" s="24" t="inlineStr">
        <is>
          <t>KRW</t>
        </is>
      </c>
      <c r="Q423" s="24" t="inlineStr">
        <is>
          <t>33</t>
        </is>
      </c>
    </row>
    <row r="424" ht="24" customHeight="1">
      <c r="A424" s="29" t="inlineStr">
        <is>
          <t>OpenDART_fnlttSinglAcntAll</t>
        </is>
      </c>
      <c r="B424" s="29" t="inlineStr">
        <is>
          <t>00530185</t>
        </is>
      </c>
      <c r="C424" s="29" t="inlineStr">
        <is>
          <t>이엔에프테크놀로지</t>
        </is>
      </c>
      <c r="D424" s="29" t="inlineStr">
        <is>
          <t>enf_tech</t>
        </is>
      </c>
      <c r="E424" s="29" t="inlineStr">
        <is>
          <t>102710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BS</t>
        </is>
      </c>
      <c r="I424" s="29" t="inlineStr">
        <is>
          <t>재무상태표</t>
        </is>
      </c>
      <c r="J424" s="29" t="inlineStr">
        <is>
          <t>ifrs-full_CurrentPortionOfLongtermBorrowings</t>
        </is>
      </c>
      <c r="K424" s="29" t="inlineStr">
        <is>
          <t>비유동차입금의 유동성 대체 부분</t>
        </is>
      </c>
      <c r="L424" s="29" t="inlineStr">
        <is>
          <t>-</t>
        </is>
      </c>
      <c r="M424" s="29" t="inlineStr">
        <is>
          <t>제 24 기</t>
        </is>
      </c>
      <c r="N424" s="29" t="inlineStr">
        <is>
          <t>13721222733.0</t>
        </is>
      </c>
      <c r="O424" s="29" t="inlineStr">
        <is>
          <t>13385163191.0</t>
        </is>
      </c>
      <c r="P424" s="29" t="inlineStr">
        <is>
          <t>KRW</t>
        </is>
      </c>
      <c r="Q424" s="29" t="inlineStr">
        <is>
          <t>34</t>
        </is>
      </c>
    </row>
    <row r="425" ht="24" customHeight="1">
      <c r="A425" s="24" t="inlineStr">
        <is>
          <t>OpenDART_fnlttSinglAcntAll</t>
        </is>
      </c>
      <c r="B425" s="24" t="inlineStr">
        <is>
          <t>00530185</t>
        </is>
      </c>
      <c r="C425" s="24" t="inlineStr">
        <is>
          <t>이엔에프테크놀로지</t>
        </is>
      </c>
      <c r="D425" s="24" t="inlineStr">
        <is>
          <t>enf_tech</t>
        </is>
      </c>
      <c r="E425" s="24" t="inlineStr">
        <is>
          <t>102710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BS</t>
        </is>
      </c>
      <c r="I425" s="24" t="inlineStr">
        <is>
          <t>재무상태표</t>
        </is>
      </c>
      <c r="J425" s="24" t="inlineStr">
        <is>
          <t>ifrs-full_CurrentTaxLiabilities</t>
        </is>
      </c>
      <c r="K425" s="24" t="inlineStr">
        <is>
          <t>당기법인세부채</t>
        </is>
      </c>
      <c r="L425" s="24" t="inlineStr">
        <is>
          <t>-</t>
        </is>
      </c>
      <c r="M425" s="24" t="inlineStr">
        <is>
          <t>제 24 기</t>
        </is>
      </c>
      <c r="N425" s="24" t="inlineStr">
        <is>
          <t>4677873431.0</t>
        </is>
      </c>
      <c r="O425" s="24" t="inlineStr">
        <is>
          <t>17609573642.0</t>
        </is>
      </c>
      <c r="P425" s="24" t="inlineStr">
        <is>
          <t>KRW</t>
        </is>
      </c>
      <c r="Q425" s="24" t="inlineStr">
        <is>
          <t>35</t>
        </is>
      </c>
    </row>
    <row r="426" ht="24" customHeight="1">
      <c r="A426" s="29" t="inlineStr">
        <is>
          <t>OpenDART_fnlttSinglAcntAll</t>
        </is>
      </c>
      <c r="B426" s="29" t="inlineStr">
        <is>
          <t>00530185</t>
        </is>
      </c>
      <c r="C426" s="29" t="inlineStr">
        <is>
          <t>이엔에프테크놀로지</t>
        </is>
      </c>
      <c r="D426" s="29" t="inlineStr">
        <is>
          <t>enf_tech</t>
        </is>
      </c>
      <c r="E426" s="29" t="inlineStr">
        <is>
          <t>102710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BS</t>
        </is>
      </c>
      <c r="I426" s="29" t="inlineStr">
        <is>
          <t>재무상태표</t>
        </is>
      </c>
      <c r="J426" s="29" t="inlineStr">
        <is>
          <t>ifrs-full_OtherCurrentFinancialLiabilities</t>
        </is>
      </c>
      <c r="K426" s="29" t="inlineStr">
        <is>
          <t>기타유동금융부채</t>
        </is>
      </c>
      <c r="L426" s="29" t="inlineStr">
        <is>
          <t>-</t>
        </is>
      </c>
      <c r="M426" s="29" t="inlineStr">
        <is>
          <t>제 24 기</t>
        </is>
      </c>
      <c r="N426" s="29" t="inlineStr">
        <is>
          <t>6115874255.0</t>
        </is>
      </c>
      <c r="O426" s="29" t="inlineStr">
        <is>
          <t>5953572150.0</t>
        </is>
      </c>
      <c r="P426" s="29" t="inlineStr">
        <is>
          <t>KRW</t>
        </is>
      </c>
      <c r="Q426" s="29" t="inlineStr">
        <is>
          <t>36</t>
        </is>
      </c>
    </row>
    <row r="427" ht="24" customHeight="1">
      <c r="A427" s="24" t="inlineStr">
        <is>
          <t>OpenDART_fnlttSinglAcntAll</t>
        </is>
      </c>
      <c r="B427" s="24" t="inlineStr">
        <is>
          <t>00530185</t>
        </is>
      </c>
      <c r="C427" s="24" t="inlineStr">
        <is>
          <t>이엔에프테크놀로지</t>
        </is>
      </c>
      <c r="D427" s="24" t="inlineStr">
        <is>
          <t>enf_tech</t>
        </is>
      </c>
      <c r="E427" s="24" t="inlineStr">
        <is>
          <t>102710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BS</t>
        </is>
      </c>
      <c r="I427" s="24" t="inlineStr">
        <is>
          <t>재무상태표</t>
        </is>
      </c>
      <c r="J427" s="24" t="inlineStr">
        <is>
          <t>ifrs-full_OtherCurrentLiabilities</t>
        </is>
      </c>
      <c r="K427" s="24" t="inlineStr">
        <is>
          <t>기타 유동부채</t>
        </is>
      </c>
      <c r="L427" s="24" t="inlineStr">
        <is>
          <t>-</t>
        </is>
      </c>
      <c r="M427" s="24" t="inlineStr">
        <is>
          <t>제 24 기</t>
        </is>
      </c>
      <c r="N427" s="24" t="inlineStr">
        <is>
          <t>915645581.0</t>
        </is>
      </c>
      <c r="O427" s="24" t="inlineStr">
        <is>
          <t>1119051467.0</t>
        </is>
      </c>
      <c r="P427" s="24" t="inlineStr">
        <is>
          <t>KRW</t>
        </is>
      </c>
      <c r="Q427" s="24" t="inlineStr">
        <is>
          <t>37</t>
        </is>
      </c>
    </row>
    <row r="428" ht="24" customHeight="1">
      <c r="A428" s="29" t="inlineStr">
        <is>
          <t>OpenDART_fnlttSinglAcntAll</t>
        </is>
      </c>
      <c r="B428" s="29" t="inlineStr">
        <is>
          <t>00530185</t>
        </is>
      </c>
      <c r="C428" s="29" t="inlineStr">
        <is>
          <t>이엔에프테크놀로지</t>
        </is>
      </c>
      <c r="D428" s="29" t="inlineStr">
        <is>
          <t>enf_tech</t>
        </is>
      </c>
      <c r="E428" s="29" t="inlineStr">
        <is>
          <t>102710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BS</t>
        </is>
      </c>
      <c r="I428" s="29" t="inlineStr">
        <is>
          <t>재무상태표</t>
        </is>
      </c>
      <c r="J428" s="29" t="inlineStr">
        <is>
          <t>ifrs-full_ShorttermBorrowings</t>
        </is>
      </c>
      <c r="K428" s="29" t="inlineStr">
        <is>
          <t>유동 차입금</t>
        </is>
      </c>
      <c r="L428" s="29" t="inlineStr">
        <is>
          <t>-</t>
        </is>
      </c>
      <c r="M428" s="29" t="inlineStr">
        <is>
          <t>제 24 기</t>
        </is>
      </c>
      <c r="N428" s="29" t="inlineStr">
        <is>
          <t>141260174547.0</t>
        </is>
      </c>
      <c r="O428" s="29" t="inlineStr">
        <is>
          <t>83908294310.0</t>
        </is>
      </c>
      <c r="P428" s="29" t="inlineStr">
        <is>
          <t>KRW</t>
        </is>
      </c>
      <c r="Q428" s="29" t="inlineStr">
        <is>
          <t>38</t>
        </is>
      </c>
    </row>
    <row r="429" ht="24" customHeight="1">
      <c r="A429" s="24" t="inlineStr">
        <is>
          <t>OpenDART_fnlttSinglAcntAll</t>
        </is>
      </c>
      <c r="B429" s="24" t="inlineStr">
        <is>
          <t>00530185</t>
        </is>
      </c>
      <c r="C429" s="24" t="inlineStr">
        <is>
          <t>이엔에프테크놀로지</t>
        </is>
      </c>
      <c r="D429" s="24" t="inlineStr">
        <is>
          <t>enf_tech</t>
        </is>
      </c>
      <c r="E429" s="24" t="inlineStr">
        <is>
          <t>102710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ifrs-full_Liabilities</t>
        </is>
      </c>
      <c r="K429" s="24" t="inlineStr">
        <is>
          <t>부채총계</t>
        </is>
      </c>
      <c r="L429" s="24" t="inlineStr">
        <is>
          <t>-</t>
        </is>
      </c>
      <c r="M429" s="24" t="inlineStr">
        <is>
          <t>제 24 기</t>
        </is>
      </c>
      <c r="N429" s="24" t="inlineStr">
        <is>
          <t>292358799664.0</t>
        </is>
      </c>
      <c r="O429" s="24" t="inlineStr">
        <is>
          <t>270602941282.0</t>
        </is>
      </c>
      <c r="P429" s="24" t="inlineStr">
        <is>
          <t>KRW</t>
        </is>
      </c>
      <c r="Q429" s="24" t="inlineStr">
        <is>
          <t>39</t>
        </is>
      </c>
    </row>
    <row r="430" ht="24" customHeight="1">
      <c r="A430" s="29" t="inlineStr">
        <is>
          <t>OpenDART_fnlttSinglAcntAll</t>
        </is>
      </c>
      <c r="B430" s="29" t="inlineStr">
        <is>
          <t>00530185</t>
        </is>
      </c>
      <c r="C430" s="29" t="inlineStr">
        <is>
          <t>이엔에프테크놀로지</t>
        </is>
      </c>
      <c r="D430" s="29" t="inlineStr">
        <is>
          <t>enf_tech</t>
        </is>
      </c>
      <c r="E430" s="29" t="inlineStr">
        <is>
          <t>102710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ifrs-full_NoncurrentLiabilities</t>
        </is>
      </c>
      <c r="K430" s="29" t="inlineStr">
        <is>
          <t>비유동부채</t>
        </is>
      </c>
      <c r="L430" s="29" t="inlineStr">
        <is>
          <t>-</t>
        </is>
      </c>
      <c r="M430" s="29" t="inlineStr">
        <is>
          <t>제 24 기</t>
        </is>
      </c>
      <c r="N430" s="29" t="inlineStr">
        <is>
          <t>71279276992.0</t>
        </is>
      </c>
      <c r="O430" s="29" t="inlineStr">
        <is>
          <t>83006347143.0</t>
        </is>
      </c>
      <c r="P430" s="29" t="inlineStr">
        <is>
          <t>KRW</t>
        </is>
      </c>
      <c r="Q430" s="29" t="inlineStr">
        <is>
          <t>40</t>
        </is>
      </c>
    </row>
    <row r="431" ht="24" customHeight="1">
      <c r="A431" s="24" t="inlineStr">
        <is>
          <t>OpenDART_fnlttSinglAcntAll</t>
        </is>
      </c>
      <c r="B431" s="24" t="inlineStr">
        <is>
          <t>00530185</t>
        </is>
      </c>
      <c r="C431" s="24" t="inlineStr">
        <is>
          <t>이엔에프테크놀로지</t>
        </is>
      </c>
      <c r="D431" s="24" t="inlineStr">
        <is>
          <t>enf_tech</t>
        </is>
      </c>
      <c r="E431" s="24" t="inlineStr">
        <is>
          <t>102710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dart_LongTermBorrowingsGross</t>
        </is>
      </c>
      <c r="K431" s="24" t="inlineStr">
        <is>
          <t>장기차입금</t>
        </is>
      </c>
      <c r="L431" s="24" t="inlineStr">
        <is>
          <t>-</t>
        </is>
      </c>
      <c r="M431" s="24" t="inlineStr">
        <is>
          <t>제 24 기</t>
        </is>
      </c>
      <c r="N431" s="24" t="inlineStr">
        <is>
          <t>47693635000.0</t>
        </is>
      </c>
      <c r="O431" s="24" t="inlineStr">
        <is>
          <t>57281211295.0</t>
        </is>
      </c>
      <c r="P431" s="24" t="inlineStr">
        <is>
          <t>KRW</t>
        </is>
      </c>
      <c r="Q431" s="24" t="inlineStr">
        <is>
          <t>41</t>
        </is>
      </c>
    </row>
    <row r="432" ht="24" customHeight="1">
      <c r="A432" s="29" t="inlineStr">
        <is>
          <t>OpenDART_fnlttSinglAcntAll</t>
        </is>
      </c>
      <c r="B432" s="29" t="inlineStr">
        <is>
          <t>00530185</t>
        </is>
      </c>
      <c r="C432" s="29" t="inlineStr">
        <is>
          <t>이엔에프테크놀로지</t>
        </is>
      </c>
      <c r="D432" s="29" t="inlineStr">
        <is>
          <t>enf_tech</t>
        </is>
      </c>
      <c r="E432" s="29" t="inlineStr">
        <is>
          <t>102710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dart_LongTermTradePayablesGross</t>
        </is>
      </c>
      <c r="K432" s="29" t="inlineStr">
        <is>
          <t>장기매입채무</t>
        </is>
      </c>
      <c r="L432" s="29" t="inlineStr">
        <is>
          <t>-</t>
        </is>
      </c>
      <c r="M432" s="29" t="inlineStr">
        <is>
          <t>제 24 기</t>
        </is>
      </c>
      <c r="N432" s="29" t="inlineStr">
        <is>
          <t>2275486650.0</t>
        </is>
      </c>
      <c r="O432" s="29" t="inlineStr">
        <is>
          <t>1561185673.0</t>
        </is>
      </c>
      <c r="P432" s="29" t="inlineStr">
        <is>
          <t>KRW</t>
        </is>
      </c>
      <c r="Q432" s="29" t="inlineStr">
        <is>
          <t>42</t>
        </is>
      </c>
    </row>
    <row r="433" ht="24" customHeight="1">
      <c r="A433" s="24" t="inlineStr">
        <is>
          <t>OpenDART_fnlttSinglAcntAll</t>
        </is>
      </c>
      <c r="B433" s="24" t="inlineStr">
        <is>
          <t>00530185</t>
        </is>
      </c>
      <c r="C433" s="24" t="inlineStr">
        <is>
          <t>이엔에프테크놀로지</t>
        </is>
      </c>
      <c r="D433" s="24" t="inlineStr">
        <is>
          <t>enf_tech</t>
        </is>
      </c>
      <c r="E433" s="24" t="inlineStr">
        <is>
          <t>102710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dart_PostemploymentBenefitObligations</t>
        </is>
      </c>
      <c r="K433" s="24" t="inlineStr">
        <is>
          <t>퇴직급여부채</t>
        </is>
      </c>
      <c r="L433" s="24" t="inlineStr">
        <is>
          <t>-</t>
        </is>
      </c>
      <c r="M433" s="24" t="inlineStr">
        <is>
          <t>제 24 기</t>
        </is>
      </c>
      <c r="N433" s="24" t="inlineStr">
        <is>
          <t>0.0</t>
        </is>
      </c>
      <c r="O433" s="24" t="inlineStr">
        <is>
          <t>0.0</t>
        </is>
      </c>
      <c r="P433" s="24" t="inlineStr">
        <is>
          <t>KRW</t>
        </is>
      </c>
      <c r="Q433" s="24" t="inlineStr">
        <is>
          <t>43</t>
        </is>
      </c>
    </row>
    <row r="434" ht="24" customHeight="1">
      <c r="A434" s="29" t="inlineStr">
        <is>
          <t>OpenDART_fnlttSinglAcntAll</t>
        </is>
      </c>
      <c r="B434" s="29" t="inlineStr">
        <is>
          <t>00530185</t>
        </is>
      </c>
      <c r="C434" s="29" t="inlineStr">
        <is>
          <t>이엔에프테크놀로지</t>
        </is>
      </c>
      <c r="D434" s="29" t="inlineStr">
        <is>
          <t>enf_tech</t>
        </is>
      </c>
      <c r="E434" s="29" t="inlineStr">
        <is>
          <t>102710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ifrs-full_DeferredTaxLiabilities</t>
        </is>
      </c>
      <c r="K434" s="29" t="inlineStr">
        <is>
          <t>이연법인세부채</t>
        </is>
      </c>
      <c r="L434" s="29" t="inlineStr">
        <is>
          <t>-</t>
        </is>
      </c>
      <c r="M434" s="29" t="inlineStr">
        <is>
          <t>제 24 기</t>
        </is>
      </c>
      <c r="N434" s="29" t="inlineStr">
        <is>
          <t>381676995.0</t>
        </is>
      </c>
      <c r="O434" s="29" t="inlineStr">
        <is>
          <t>1003031139.0</t>
        </is>
      </c>
      <c r="P434" s="29" t="inlineStr">
        <is>
          <t>KRW</t>
        </is>
      </c>
      <c r="Q434" s="29" t="inlineStr">
        <is>
          <t>44</t>
        </is>
      </c>
    </row>
    <row r="435" ht="24" customHeight="1">
      <c r="A435" s="24" t="inlineStr">
        <is>
          <t>OpenDART_fnlttSinglAcntAll</t>
        </is>
      </c>
      <c r="B435" s="24" t="inlineStr">
        <is>
          <t>00530185</t>
        </is>
      </c>
      <c r="C435" s="24" t="inlineStr">
        <is>
          <t>이엔에프테크놀로지</t>
        </is>
      </c>
      <c r="D435" s="24" t="inlineStr">
        <is>
          <t>enf_tech</t>
        </is>
      </c>
      <c r="E435" s="24" t="inlineStr">
        <is>
          <t>102710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ifrs-full_OtherNoncurrentFinancialLiabilities</t>
        </is>
      </c>
      <c r="K435" s="24" t="inlineStr">
        <is>
          <t>기타비유동금융부채</t>
        </is>
      </c>
      <c r="L435" s="24" t="inlineStr">
        <is>
          <t>-</t>
        </is>
      </c>
      <c r="M435" s="24" t="inlineStr">
        <is>
          <t>제 24 기</t>
        </is>
      </c>
      <c r="N435" s="24" t="inlineStr">
        <is>
          <t>20928478347.0</t>
        </is>
      </c>
      <c r="O435" s="24" t="inlineStr">
        <is>
          <t>23160919036.0</t>
        </is>
      </c>
      <c r="P435" s="24" t="inlineStr">
        <is>
          <t>KRW</t>
        </is>
      </c>
      <c r="Q435" s="24" t="inlineStr">
        <is>
          <t>45</t>
        </is>
      </c>
    </row>
    <row r="436" ht="24" customHeight="1">
      <c r="A436" s="29" t="inlineStr">
        <is>
          <t>OpenDART_fnlttSinglAcntAll</t>
        </is>
      </c>
      <c r="B436" s="29" t="inlineStr">
        <is>
          <t>00530185</t>
        </is>
      </c>
      <c r="C436" s="29" t="inlineStr">
        <is>
          <t>이엔에프테크놀로지</t>
        </is>
      </c>
      <c r="D436" s="29" t="inlineStr">
        <is>
          <t>enf_tech</t>
        </is>
      </c>
      <c r="E436" s="29" t="inlineStr">
        <is>
          <t>102710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CIS</t>
        </is>
      </c>
      <c r="I436" s="29" t="inlineStr">
        <is>
          <t>포괄손익계산서</t>
        </is>
      </c>
      <c r="J436" s="29" t="inlineStr">
        <is>
          <t>dart_OperatingIncomeLoss</t>
        </is>
      </c>
      <c r="K436" s="29" t="inlineStr">
        <is>
          <t>영업이익(손실)</t>
        </is>
      </c>
      <c r="L436" s="29" t="inlineStr">
        <is>
          <t>-</t>
        </is>
      </c>
      <c r="M436" s="29" t="inlineStr">
        <is>
          <t>제 24 기</t>
        </is>
      </c>
      <c r="N436" s="29" t="inlineStr">
        <is>
          <t>24700466058.0</t>
        </is>
      </c>
      <c r="O436" s="29" t="inlineStr">
        <is>
          <t>64645433271.0</t>
        </is>
      </c>
      <c r="P436" s="29" t="inlineStr">
        <is>
          <t>KRW</t>
        </is>
      </c>
      <c r="Q436" s="29" t="inlineStr">
        <is>
          <t>6</t>
        </is>
      </c>
    </row>
    <row r="437" ht="24" customHeight="1">
      <c r="A437" s="24" t="inlineStr">
        <is>
          <t>OpenDART_fnlttSinglAcntAll</t>
        </is>
      </c>
      <c r="B437" s="24" t="inlineStr">
        <is>
          <t>00530185</t>
        </is>
      </c>
      <c r="C437" s="24" t="inlineStr">
        <is>
          <t>이엔에프테크놀로지</t>
        </is>
      </c>
      <c r="D437" s="24" t="inlineStr">
        <is>
          <t>enf_tech</t>
        </is>
      </c>
      <c r="E437" s="24" t="inlineStr">
        <is>
          <t>102710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CIS</t>
        </is>
      </c>
      <c r="I437" s="24" t="inlineStr">
        <is>
          <t>포괄손익계산서</t>
        </is>
      </c>
      <c r="J437" s="24" t="inlineStr">
        <is>
          <t>dart_OtherGains</t>
        </is>
      </c>
      <c r="K437" s="24" t="inlineStr">
        <is>
          <t>기타이익</t>
        </is>
      </c>
      <c r="L437" s="24" t="inlineStr">
        <is>
          <t>-</t>
        </is>
      </c>
      <c r="M437" s="24" t="inlineStr">
        <is>
          <t>제 24 기</t>
        </is>
      </c>
      <c r="N437" s="24" t="inlineStr">
        <is>
          <t>1704753437.0</t>
        </is>
      </c>
      <c r="O437" s="24" t="inlineStr">
        <is>
          <t>5678566663.0</t>
        </is>
      </c>
      <c r="P437" s="24" t="inlineStr">
        <is>
          <t>KRW</t>
        </is>
      </c>
      <c r="Q437" s="24" t="inlineStr">
        <is>
          <t>7</t>
        </is>
      </c>
    </row>
    <row r="438" ht="24" customHeight="1">
      <c r="A438" s="29" t="inlineStr">
        <is>
          <t>OpenDART_fnlttSinglAcntAll</t>
        </is>
      </c>
      <c r="B438" s="29" t="inlineStr">
        <is>
          <t>00530185</t>
        </is>
      </c>
      <c r="C438" s="29" t="inlineStr">
        <is>
          <t>이엔에프테크놀로지</t>
        </is>
      </c>
      <c r="D438" s="29" t="inlineStr">
        <is>
          <t>enf_tech</t>
        </is>
      </c>
      <c r="E438" s="29" t="inlineStr">
        <is>
          <t>102710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CIS</t>
        </is>
      </c>
      <c r="I438" s="29" t="inlineStr">
        <is>
          <t>포괄손익계산서</t>
        </is>
      </c>
      <c r="J438" s="29" t="inlineStr">
        <is>
          <t>dart_OtherLosses</t>
        </is>
      </c>
      <c r="K438" s="29" t="inlineStr">
        <is>
          <t>기타손실</t>
        </is>
      </c>
      <c r="L438" s="29" t="inlineStr">
        <is>
          <t>-</t>
        </is>
      </c>
      <c r="M438" s="29" t="inlineStr">
        <is>
          <t>제 24 기</t>
        </is>
      </c>
      <c r="N438" s="29" t="inlineStr">
        <is>
          <t>30057217774.0</t>
        </is>
      </c>
      <c r="O438" s="29" t="inlineStr">
        <is>
          <t>8899013801.0</t>
        </is>
      </c>
      <c r="P438" s="29" t="inlineStr">
        <is>
          <t>KRW</t>
        </is>
      </c>
      <c r="Q438" s="29" t="inlineStr">
        <is>
          <t>8</t>
        </is>
      </c>
    </row>
    <row r="439" ht="24" customHeight="1">
      <c r="A439" s="24" t="inlineStr">
        <is>
          <t>OpenDART_fnlttSinglAcntAll</t>
        </is>
      </c>
      <c r="B439" s="24" t="inlineStr">
        <is>
          <t>00530185</t>
        </is>
      </c>
      <c r="C439" s="24" t="inlineStr">
        <is>
          <t>이엔에프테크놀로지</t>
        </is>
      </c>
      <c r="D439" s="24" t="inlineStr">
        <is>
          <t>enf_tech</t>
        </is>
      </c>
      <c r="E439" s="24" t="inlineStr">
        <is>
          <t>102710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CIS</t>
        </is>
      </c>
      <c r="I439" s="24" t="inlineStr">
        <is>
          <t>포괄손익계산서</t>
        </is>
      </c>
      <c r="J439" s="24" t="inlineStr">
        <is>
          <t>dart_TotalSellingGeneralAdministrativeExpenses</t>
        </is>
      </c>
      <c r="K439" s="24" t="inlineStr">
        <is>
          <t>판매비와관리비</t>
        </is>
      </c>
      <c r="L439" s="24" t="inlineStr">
        <is>
          <t>-</t>
        </is>
      </c>
      <c r="M439" s="24" t="inlineStr">
        <is>
          <t>제 24 기</t>
        </is>
      </c>
      <c r="N439" s="24" t="inlineStr">
        <is>
          <t>67335982468.0</t>
        </is>
      </c>
      <c r="O439" s="24" t="inlineStr">
        <is>
          <t>70776188912.0</t>
        </is>
      </c>
      <c r="P439" s="24" t="inlineStr">
        <is>
          <t>KRW</t>
        </is>
      </c>
      <c r="Q439" s="24" t="inlineStr">
        <is>
          <t>9</t>
        </is>
      </c>
    </row>
    <row r="440" ht="24" customHeight="1">
      <c r="A440" s="29" t="inlineStr">
        <is>
          <t>OpenDART_fnlttSinglAcntAll</t>
        </is>
      </c>
      <c r="B440" s="29" t="inlineStr">
        <is>
          <t>00530185</t>
        </is>
      </c>
      <c r="C440" s="29" t="inlineStr">
        <is>
          <t>이엔에프테크놀로지</t>
        </is>
      </c>
      <c r="D440" s="29" t="inlineStr">
        <is>
          <t>enf_tech</t>
        </is>
      </c>
      <c r="E440" s="29" t="inlineStr">
        <is>
          <t>102710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CIS</t>
        </is>
      </c>
      <c r="I440" s="29" t="inlineStr">
        <is>
          <t>포괄손익계산서</t>
        </is>
      </c>
      <c r="J440" s="29" t="inlineStr">
        <is>
          <t>-표준계정코드 미사용-</t>
        </is>
      </c>
      <c r="K440" s="29" t="inlineStr">
        <is>
          <t>관계회사투자당기손익지분</t>
        </is>
      </c>
      <c r="L440" s="29" t="inlineStr">
        <is>
          <t>-</t>
        </is>
      </c>
      <c r="M440" s="29" t="inlineStr">
        <is>
          <t>제 24 기</t>
        </is>
      </c>
      <c r="N440" s="29" t="inlineStr">
        <is>
          <t>-8249473246.0</t>
        </is>
      </c>
      <c r="O440" s="29" t="inlineStr">
        <is>
          <t>2477253154.0</t>
        </is>
      </c>
      <c r="P440" s="29" t="inlineStr">
        <is>
          <t>KRW</t>
        </is>
      </c>
      <c r="Q440" s="29" t="inlineStr">
        <is>
          <t>10</t>
        </is>
      </c>
    </row>
    <row r="441" ht="24" customHeight="1">
      <c r="A441" s="24" t="inlineStr">
        <is>
          <t>OpenDART_fnlttSinglAcntAll</t>
        </is>
      </c>
      <c r="B441" s="24" t="inlineStr">
        <is>
          <t>00530185</t>
        </is>
      </c>
      <c r="C441" s="24" t="inlineStr">
        <is>
          <t>이엔에프테크놀로지</t>
        </is>
      </c>
      <c r="D441" s="24" t="inlineStr">
        <is>
          <t>enf_tech</t>
        </is>
      </c>
      <c r="E441" s="24" t="inlineStr">
        <is>
          <t>102710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CIS</t>
        </is>
      </c>
      <c r="I441" s="24" t="inlineStr">
        <is>
          <t>포괄손익계산서</t>
        </is>
      </c>
      <c r="J441" s="24" t="inlineStr">
        <is>
          <t>ifrs-full_ComprehensiveIncome</t>
        </is>
      </c>
      <c r="K441" s="24" t="inlineStr">
        <is>
          <t>총포괄손익</t>
        </is>
      </c>
      <c r="L441" s="24" t="inlineStr">
        <is>
          <t>-</t>
        </is>
      </c>
      <c r="M441" s="24" t="inlineStr">
        <is>
          <t>제 24 기</t>
        </is>
      </c>
      <c r="N441" s="24" t="inlineStr">
        <is>
          <t>-23291060768.0</t>
        </is>
      </c>
      <c r="O441" s="24" t="inlineStr">
        <is>
          <t>46745545521.0</t>
        </is>
      </c>
      <c r="P441" s="24" t="inlineStr">
        <is>
          <t>KRW</t>
        </is>
      </c>
      <c r="Q441" s="24" t="inlineStr">
        <is>
          <t>11</t>
        </is>
      </c>
    </row>
    <row r="442" ht="24" customHeight="1">
      <c r="A442" s="29" t="inlineStr">
        <is>
          <t>OpenDART_fnlttSinglAcntAll</t>
        </is>
      </c>
      <c r="B442" s="29" t="inlineStr">
        <is>
          <t>00530185</t>
        </is>
      </c>
      <c r="C442" s="29" t="inlineStr">
        <is>
          <t>이엔에프테크놀로지</t>
        </is>
      </c>
      <c r="D442" s="29" t="inlineStr">
        <is>
          <t>enf_tech</t>
        </is>
      </c>
      <c r="E442" s="29" t="inlineStr">
        <is>
          <t>102710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CIS</t>
        </is>
      </c>
      <c r="I442" s="29" t="inlineStr">
        <is>
          <t>포괄손익계산서</t>
        </is>
      </c>
      <c r="J442" s="29" t="inlineStr">
        <is>
          <t>ifrs-full_ComprehensiveIncomeAttributableToNoncontrollingInterests</t>
        </is>
      </c>
      <c r="K442" s="29" t="inlineStr">
        <is>
          <t>포괄손익, 비지배지분</t>
        </is>
      </c>
      <c r="L442" s="29" t="inlineStr">
        <is>
          <t>-</t>
        </is>
      </c>
      <c r="M442" s="29" t="inlineStr">
        <is>
          <t>제 24 기</t>
        </is>
      </c>
      <c r="N442" s="29" t="inlineStr">
        <is>
          <t>-5572077495.0</t>
        </is>
      </c>
      <c r="O442" s="29" t="inlineStr">
        <is>
          <t>-1826383440.0</t>
        </is>
      </c>
      <c r="P442" s="29" t="inlineStr">
        <is>
          <t>KRW</t>
        </is>
      </c>
      <c r="Q442" s="29" t="inlineStr">
        <is>
          <t>13</t>
        </is>
      </c>
    </row>
    <row r="443" ht="24" customHeight="1">
      <c r="A443" s="24" t="inlineStr">
        <is>
          <t>OpenDART_fnlttSinglAcntAll</t>
        </is>
      </c>
      <c r="B443" s="24" t="inlineStr">
        <is>
          <t>00530185</t>
        </is>
      </c>
      <c r="C443" s="24" t="inlineStr">
        <is>
          <t>이엔에프테크놀로지</t>
        </is>
      </c>
      <c r="D443" s="24" t="inlineStr">
        <is>
          <t>enf_tech</t>
        </is>
      </c>
      <c r="E443" s="24" t="inlineStr">
        <is>
          <t>102710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CIS</t>
        </is>
      </c>
      <c r="I443" s="24" t="inlineStr">
        <is>
          <t>포괄손익계산서</t>
        </is>
      </c>
      <c r="J443" s="24" t="inlineStr">
        <is>
          <t>-표준계정코드 미사용-</t>
        </is>
      </c>
      <c r="K443" s="24" t="inlineStr">
        <is>
          <t>계속영업포괄이익(손실)</t>
        </is>
      </c>
      <c r="L443" s="24" t="inlineStr">
        <is>
          <t>-</t>
        </is>
      </c>
      <c r="M443" s="24" t="inlineStr">
        <is>
          <t>제 24 기</t>
        </is>
      </c>
      <c r="N443" s="24" t="inlineStr">
        <is>
          <t>-5572077495.0</t>
        </is>
      </c>
      <c r="O443" s="24" t="inlineStr">
        <is>
          <t>-1826383440.0</t>
        </is>
      </c>
      <c r="P443" s="24" t="inlineStr">
        <is>
          <t>KRW</t>
        </is>
      </c>
      <c r="Q443" s="24" t="inlineStr">
        <is>
          <t>14</t>
        </is>
      </c>
    </row>
    <row r="444" ht="24" customHeight="1">
      <c r="A444" s="29" t="inlineStr">
        <is>
          <t>OpenDART_fnlttSinglAcntAll</t>
        </is>
      </c>
      <c r="B444" s="29" t="inlineStr">
        <is>
          <t>00530185</t>
        </is>
      </c>
      <c r="C444" s="29" t="inlineStr">
        <is>
          <t>이엔에프테크놀로지</t>
        </is>
      </c>
      <c r="D444" s="29" t="inlineStr">
        <is>
          <t>enf_tech</t>
        </is>
      </c>
      <c r="E444" s="29" t="inlineStr">
        <is>
          <t>102710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CIS</t>
        </is>
      </c>
      <c r="I444" s="29" t="inlineStr">
        <is>
          <t>포괄손익계산서</t>
        </is>
      </c>
      <c r="J444" s="29" t="inlineStr">
        <is>
          <t>ifrs-full_ComprehensiveIncomeAttributableToOwnersOfParent</t>
        </is>
      </c>
      <c r="K444" s="29" t="inlineStr">
        <is>
          <t>포괄손익, 지배기업의 소유주에게 귀속되는 지분</t>
        </is>
      </c>
      <c r="L444" s="29" t="inlineStr">
        <is>
          <t>-</t>
        </is>
      </c>
      <c r="M444" s="29" t="inlineStr">
        <is>
          <t>제 24 기</t>
        </is>
      </c>
      <c r="N444" s="29" t="inlineStr">
        <is>
          <t>-17718983273.0</t>
        </is>
      </c>
      <c r="O444" s="29" t="inlineStr">
        <is>
          <t>48571928961.0</t>
        </is>
      </c>
      <c r="P444" s="29" t="inlineStr">
        <is>
          <t>KRW</t>
        </is>
      </c>
      <c r="Q444" s="29" t="inlineStr">
        <is>
          <t>15</t>
        </is>
      </c>
    </row>
    <row r="445" ht="24" customHeight="1">
      <c r="A445" s="24" t="inlineStr">
        <is>
          <t>OpenDART_fnlttSinglAcntAll</t>
        </is>
      </c>
      <c r="B445" s="24" t="inlineStr">
        <is>
          <t>00530185</t>
        </is>
      </c>
      <c r="C445" s="24" t="inlineStr">
        <is>
          <t>이엔에프테크놀로지</t>
        </is>
      </c>
      <c r="D445" s="24" t="inlineStr">
        <is>
          <t>enf_tech</t>
        </is>
      </c>
      <c r="E445" s="24" t="inlineStr">
        <is>
          <t>102710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CIS</t>
        </is>
      </c>
      <c r="I445" s="24" t="inlineStr">
        <is>
          <t>포괄손익계산서</t>
        </is>
      </c>
      <c r="J445" s="24" t="inlineStr">
        <is>
          <t>-표준계정코드 미사용-</t>
        </is>
      </c>
      <c r="K445" s="24" t="inlineStr">
        <is>
          <t>계속영업포괄이익(손실)</t>
        </is>
      </c>
      <c r="L445" s="24" t="inlineStr">
        <is>
          <t>-</t>
        </is>
      </c>
      <c r="M445" s="24" t="inlineStr">
        <is>
          <t>제 24 기</t>
        </is>
      </c>
      <c r="N445" s="24" t="inlineStr">
        <is>
          <t>-17718983273.0</t>
        </is>
      </c>
      <c r="O445" s="24" t="inlineStr">
        <is>
          <t>48571928961.0</t>
        </is>
      </c>
      <c r="P445" s="24" t="inlineStr">
        <is>
          <t>KRW</t>
        </is>
      </c>
      <c r="Q445" s="24" t="inlineStr">
        <is>
          <t>16</t>
        </is>
      </c>
    </row>
    <row r="446" ht="24" customHeight="1">
      <c r="A446" s="29" t="inlineStr">
        <is>
          <t>OpenDART_fnlttSinglAcntAll</t>
        </is>
      </c>
      <c r="B446" s="29" t="inlineStr">
        <is>
          <t>00530185</t>
        </is>
      </c>
      <c r="C446" s="29" t="inlineStr">
        <is>
          <t>이엔에프테크놀로지</t>
        </is>
      </c>
      <c r="D446" s="29" t="inlineStr">
        <is>
          <t>enf_tech</t>
        </is>
      </c>
      <c r="E446" s="29" t="inlineStr">
        <is>
          <t>102710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CIS</t>
        </is>
      </c>
      <c r="I446" s="29" t="inlineStr">
        <is>
          <t>포괄손익계산서</t>
        </is>
      </c>
      <c r="J446" s="29" t="inlineStr">
        <is>
          <t>ifrs-full_CostOfSales</t>
        </is>
      </c>
      <c r="K446" s="29" t="inlineStr">
        <is>
          <t>매출원가</t>
        </is>
      </c>
      <c r="L446" s="29" t="inlineStr">
        <is>
          <t>-</t>
        </is>
      </c>
      <c r="M446" s="29" t="inlineStr">
        <is>
          <t>제 24 기</t>
        </is>
      </c>
      <c r="N446" s="29" t="inlineStr">
        <is>
          <t>482725918806.0</t>
        </is>
      </c>
      <c r="O446" s="29" t="inlineStr">
        <is>
          <t>544785358667.0</t>
        </is>
      </c>
      <c r="P446" s="29" t="inlineStr">
        <is>
          <t>KRW</t>
        </is>
      </c>
      <c r="Q446" s="29" t="inlineStr">
        <is>
          <t>17</t>
        </is>
      </c>
    </row>
    <row r="447" ht="24" customHeight="1">
      <c r="A447" s="24" t="inlineStr">
        <is>
          <t>OpenDART_fnlttSinglAcntAll</t>
        </is>
      </c>
      <c r="B447" s="24" t="inlineStr">
        <is>
          <t>00530185</t>
        </is>
      </c>
      <c r="C447" s="24" t="inlineStr">
        <is>
          <t>이엔에프테크놀로지</t>
        </is>
      </c>
      <c r="D447" s="24" t="inlineStr">
        <is>
          <t>enf_tech</t>
        </is>
      </c>
      <c r="E447" s="24" t="inlineStr">
        <is>
          <t>102710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CIS</t>
        </is>
      </c>
      <c r="I447" s="24" t="inlineStr">
        <is>
          <t>포괄손익계산서</t>
        </is>
      </c>
      <c r="J447" s="24" t="inlineStr">
        <is>
          <t>dart_CostOfSalesFromRenderingOfServices</t>
        </is>
      </c>
      <c r="K447" s="24" t="inlineStr">
        <is>
          <t>용역의 제공으로 인한 수익(매출액)에 대한 매출원가</t>
        </is>
      </c>
      <c r="L447" s="24" t="inlineStr">
        <is>
          <t>-</t>
        </is>
      </c>
      <c r="M447" s="24" t="inlineStr">
        <is>
          <t>제 24 기</t>
        </is>
      </c>
      <c r="N447" s="24" t="inlineStr">
        <is>
          <t>5309860190.0</t>
        </is>
      </c>
      <c r="O447" s="24" t="inlineStr">
        <is>
          <t>5597948579.0</t>
        </is>
      </c>
      <c r="P447" s="24" t="inlineStr">
        <is>
          <t>KRW</t>
        </is>
      </c>
      <c r="Q447" s="24" t="inlineStr">
        <is>
          <t>18</t>
        </is>
      </c>
    </row>
    <row r="448" ht="24" customHeight="1">
      <c r="A448" s="29" t="inlineStr">
        <is>
          <t>OpenDART_fnlttSinglAcntAll</t>
        </is>
      </c>
      <c r="B448" s="29" t="inlineStr">
        <is>
          <t>00530185</t>
        </is>
      </c>
      <c r="C448" s="29" t="inlineStr">
        <is>
          <t>이엔에프테크놀로지</t>
        </is>
      </c>
      <c r="D448" s="29" t="inlineStr">
        <is>
          <t>enf_tech</t>
        </is>
      </c>
      <c r="E448" s="29" t="inlineStr">
        <is>
          <t>102710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CIS</t>
        </is>
      </c>
      <c r="I448" s="29" t="inlineStr">
        <is>
          <t>포괄손익계산서</t>
        </is>
      </c>
      <c r="J448" s="29" t="inlineStr">
        <is>
          <t>dart_CostOfSalesFromSaleOfGoods</t>
        </is>
      </c>
      <c r="K448" s="29" t="inlineStr">
        <is>
          <t>재화의 판매로 인한 수익(매출액)에 대한 매출원가</t>
        </is>
      </c>
      <c r="L448" s="29" t="inlineStr">
        <is>
          <t>-</t>
        </is>
      </c>
      <c r="M448" s="29" t="inlineStr">
        <is>
          <t>제 24 기</t>
        </is>
      </c>
      <c r="N448" s="29" t="inlineStr">
        <is>
          <t>476855300046.0</t>
        </is>
      </c>
      <c r="O448" s="29" t="inlineStr">
        <is>
          <t>538536247390.0</t>
        </is>
      </c>
      <c r="P448" s="29" t="inlineStr">
        <is>
          <t>KRW</t>
        </is>
      </c>
      <c r="Q448" s="29" t="inlineStr">
        <is>
          <t>19</t>
        </is>
      </c>
    </row>
    <row r="449" ht="24" customHeight="1">
      <c r="A449" s="24" t="inlineStr">
        <is>
          <t>OpenDART_fnlttSinglAcntAll</t>
        </is>
      </c>
      <c r="B449" s="24" t="inlineStr">
        <is>
          <t>00530185</t>
        </is>
      </c>
      <c r="C449" s="24" t="inlineStr">
        <is>
          <t>이엔에프테크놀로지</t>
        </is>
      </c>
      <c r="D449" s="24" t="inlineStr">
        <is>
          <t>enf_tech</t>
        </is>
      </c>
      <c r="E449" s="24" t="inlineStr">
        <is>
          <t>102710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CIS</t>
        </is>
      </c>
      <c r="I449" s="24" t="inlineStr">
        <is>
          <t>포괄손익계산서</t>
        </is>
      </c>
      <c r="J449" s="24" t="inlineStr">
        <is>
          <t>dart_CostOfSalesFromSaleOfGoodsProduct</t>
        </is>
      </c>
      <c r="K449" s="24" t="inlineStr">
        <is>
          <t>제품매출원가</t>
        </is>
      </c>
      <c r="L449" s="24" t="inlineStr">
        <is>
          <t>-</t>
        </is>
      </c>
      <c r="M449" s="24" t="inlineStr">
        <is>
          <t>제 24 기</t>
        </is>
      </c>
      <c r="N449" s="24" t="inlineStr">
        <is>
          <t>382395514412.0</t>
        </is>
      </c>
      <c r="O449" s="24" t="inlineStr">
        <is>
          <t>453391892119.0</t>
        </is>
      </c>
      <c r="P449" s="24" t="inlineStr">
        <is>
          <t>KRW</t>
        </is>
      </c>
      <c r="Q449" s="24" t="inlineStr">
        <is>
          <t>20</t>
        </is>
      </c>
    </row>
    <row r="450" ht="24" customHeight="1">
      <c r="A450" s="29" t="inlineStr">
        <is>
          <t>OpenDART_fnlttSinglAcntAll</t>
        </is>
      </c>
      <c r="B450" s="29" t="inlineStr">
        <is>
          <t>00530185</t>
        </is>
      </c>
      <c r="C450" s="29" t="inlineStr">
        <is>
          <t>이엔에프테크놀로지</t>
        </is>
      </c>
      <c r="D450" s="29" t="inlineStr">
        <is>
          <t>enf_tech</t>
        </is>
      </c>
      <c r="E450" s="29" t="inlineStr">
        <is>
          <t>102710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CIS</t>
        </is>
      </c>
      <c r="I450" s="29" t="inlineStr">
        <is>
          <t>포괄손익계산서</t>
        </is>
      </c>
      <c r="J450" s="29" t="inlineStr">
        <is>
          <t>ifrs-full_CostOfMerchandiseSold</t>
        </is>
      </c>
      <c r="K450" s="29" t="inlineStr">
        <is>
          <t>상품매출원가</t>
        </is>
      </c>
      <c r="L450" s="29" t="inlineStr">
        <is>
          <t>-</t>
        </is>
      </c>
      <c r="M450" s="29" t="inlineStr">
        <is>
          <t>제 24 기</t>
        </is>
      </c>
      <c r="N450" s="29" t="inlineStr">
        <is>
          <t>94459785634.0</t>
        </is>
      </c>
      <c r="O450" s="29" t="inlineStr">
        <is>
          <t>85144355271.0</t>
        </is>
      </c>
      <c r="P450" s="29" t="inlineStr">
        <is>
          <t>KRW</t>
        </is>
      </c>
      <c r="Q450" s="29" t="inlineStr">
        <is>
          <t>21</t>
        </is>
      </c>
    </row>
    <row r="451" ht="24" customHeight="1">
      <c r="A451" s="24" t="inlineStr">
        <is>
          <t>OpenDART_fnlttSinglAcntAll</t>
        </is>
      </c>
      <c r="B451" s="24" t="inlineStr">
        <is>
          <t>00530185</t>
        </is>
      </c>
      <c r="C451" s="24" t="inlineStr">
        <is>
          <t>이엔에프테크놀로지</t>
        </is>
      </c>
      <c r="D451" s="24" t="inlineStr">
        <is>
          <t>enf_tech</t>
        </is>
      </c>
      <c r="E451" s="24" t="inlineStr">
        <is>
          <t>102710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CIS</t>
        </is>
      </c>
      <c r="I451" s="24" t="inlineStr">
        <is>
          <t>포괄손익계산서</t>
        </is>
      </c>
      <c r="J451" s="24" t="inlineStr">
        <is>
          <t>-표준계정코드 미사용-</t>
        </is>
      </c>
      <c r="K451" s="24" t="inlineStr">
        <is>
          <t>기타수익에 대한 매출원가</t>
        </is>
      </c>
      <c r="L451" s="24" t="inlineStr">
        <is>
          <t>-</t>
        </is>
      </c>
      <c r="M451" s="24" t="inlineStr">
        <is>
          <t>제 24 기</t>
        </is>
      </c>
      <c r="N451" s="24" t="inlineStr">
        <is>
          <t>560758570.0</t>
        </is>
      </c>
      <c r="O451" s="24" t="inlineStr">
        <is>
          <t>651162698.0</t>
        </is>
      </c>
      <c r="P451" s="24" t="inlineStr">
        <is>
          <t>KRW</t>
        </is>
      </c>
      <c r="Q451" s="24" t="inlineStr">
        <is>
          <t>22</t>
        </is>
      </c>
    </row>
    <row r="452" ht="24" customHeight="1">
      <c r="A452" s="29" t="inlineStr">
        <is>
          <t>OpenDART_fnlttSinglAcntAll</t>
        </is>
      </c>
      <c r="B452" s="29" t="inlineStr">
        <is>
          <t>00530185</t>
        </is>
      </c>
      <c r="C452" s="29" t="inlineStr">
        <is>
          <t>이엔에프테크놀로지</t>
        </is>
      </c>
      <c r="D452" s="29" t="inlineStr">
        <is>
          <t>enf_tech</t>
        </is>
      </c>
      <c r="E452" s="29" t="inlineStr">
        <is>
          <t>102710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CIS</t>
        </is>
      </c>
      <c r="I452" s="29" t="inlineStr">
        <is>
          <t>포괄손익계산서</t>
        </is>
      </c>
      <c r="J452" s="29" t="inlineStr">
        <is>
          <t>ifrs-full_BasicEarningsLossPerShare</t>
        </is>
      </c>
      <c r="K452" s="29" t="inlineStr">
        <is>
          <t>기본주당이익(손실)</t>
        </is>
      </c>
      <c r="L452" s="29" t="inlineStr">
        <is>
          <t>-</t>
        </is>
      </c>
      <c r="M452" s="29" t="inlineStr">
        <is>
          <t>제 24 기</t>
        </is>
      </c>
      <c r="N452" s="29" t="inlineStr">
        <is>
          <t>-1224.0</t>
        </is>
      </c>
      <c r="O452" s="29" t="inlineStr">
        <is>
          <t>3276.0</t>
        </is>
      </c>
      <c r="P452" s="29" t="inlineStr">
        <is>
          <t>KRW</t>
        </is>
      </c>
      <c r="Q452" s="29" t="inlineStr">
        <is>
          <t>24</t>
        </is>
      </c>
    </row>
    <row r="453" ht="24" customHeight="1">
      <c r="A453" s="24" t="inlineStr">
        <is>
          <t>OpenDART_fnlttSinglAcntAll</t>
        </is>
      </c>
      <c r="B453" s="24" t="inlineStr">
        <is>
          <t>00530185</t>
        </is>
      </c>
      <c r="C453" s="24" t="inlineStr">
        <is>
          <t>이엔에프테크놀로지</t>
        </is>
      </c>
      <c r="D453" s="24" t="inlineStr">
        <is>
          <t>enf_tech</t>
        </is>
      </c>
      <c r="E453" s="24" t="inlineStr">
        <is>
          <t>102710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CIS</t>
        </is>
      </c>
      <c r="I453" s="24" t="inlineStr">
        <is>
          <t>포괄손익계산서</t>
        </is>
      </c>
      <c r="J453" s="24" t="inlineStr">
        <is>
          <t>ifrs-full_FinanceCosts</t>
        </is>
      </c>
      <c r="K453" s="24" t="inlineStr">
        <is>
          <t>금융원가</t>
        </is>
      </c>
      <c r="L453" s="24" t="inlineStr">
        <is>
          <t>-</t>
        </is>
      </c>
      <c r="M453" s="24" t="inlineStr">
        <is>
          <t>제 24 기</t>
        </is>
      </c>
      <c r="N453" s="24" t="inlineStr">
        <is>
          <t>16502421942.0</t>
        </is>
      </c>
      <c r="O453" s="24" t="inlineStr">
        <is>
          <t>17779658094.0</t>
        </is>
      </c>
      <c r="P453" s="24" t="inlineStr">
        <is>
          <t>KRW</t>
        </is>
      </c>
      <c r="Q453" s="24" t="inlineStr">
        <is>
          <t>25</t>
        </is>
      </c>
    </row>
    <row r="454" ht="24" customHeight="1">
      <c r="A454" s="29" t="inlineStr">
        <is>
          <t>OpenDART_fnlttSinglAcntAll</t>
        </is>
      </c>
      <c r="B454" s="29" t="inlineStr">
        <is>
          <t>00530185</t>
        </is>
      </c>
      <c r="C454" s="29" t="inlineStr">
        <is>
          <t>이엔에프테크놀로지</t>
        </is>
      </c>
      <c r="D454" s="29" t="inlineStr">
        <is>
          <t>enf_tech</t>
        </is>
      </c>
      <c r="E454" s="29" t="inlineStr">
        <is>
          <t>102710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CIS</t>
        </is>
      </c>
      <c r="I454" s="29" t="inlineStr">
        <is>
          <t>포괄손익계산서</t>
        </is>
      </c>
      <c r="J454" s="29" t="inlineStr">
        <is>
          <t>ifrs-full_FinanceIncome</t>
        </is>
      </c>
      <c r="K454" s="29" t="inlineStr">
        <is>
          <t>금융수익</t>
        </is>
      </c>
      <c r="L454" s="29" t="inlineStr">
        <is>
          <t>-</t>
        </is>
      </c>
      <c r="M454" s="29" t="inlineStr">
        <is>
          <t>제 24 기</t>
        </is>
      </c>
      <c r="N454" s="29" t="inlineStr">
        <is>
          <t>8580881276.0</t>
        </is>
      </c>
      <c r="O454" s="29" t="inlineStr">
        <is>
          <t>17696854969.0</t>
        </is>
      </c>
      <c r="P454" s="29" t="inlineStr">
        <is>
          <t>KRW</t>
        </is>
      </c>
      <c r="Q454" s="29" t="inlineStr">
        <is>
          <t>26</t>
        </is>
      </c>
    </row>
    <row r="455" ht="24" customHeight="1">
      <c r="A455" s="24" t="inlineStr">
        <is>
          <t>OpenDART_fnlttSinglAcntAll</t>
        </is>
      </c>
      <c r="B455" s="24" t="inlineStr">
        <is>
          <t>00530185</t>
        </is>
      </c>
      <c r="C455" s="24" t="inlineStr">
        <is>
          <t>이엔에프테크놀로지</t>
        </is>
      </c>
      <c r="D455" s="24" t="inlineStr">
        <is>
          <t>enf_tech</t>
        </is>
      </c>
      <c r="E455" s="24" t="inlineStr">
        <is>
          <t>102710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CIS</t>
        </is>
      </c>
      <c r="I455" s="24" t="inlineStr">
        <is>
          <t>포괄손익계산서</t>
        </is>
      </c>
      <c r="J455" s="24" t="inlineStr">
        <is>
          <t>ifrs-full_GrossProfit</t>
        </is>
      </c>
      <c r="K455" s="24" t="inlineStr">
        <is>
          <t>매출총이익</t>
        </is>
      </c>
      <c r="L455" s="24" t="inlineStr">
        <is>
          <t>-</t>
        </is>
      </c>
      <c r="M455" s="24" t="inlineStr">
        <is>
          <t>제 24 기</t>
        </is>
      </c>
      <c r="N455" s="24" t="inlineStr">
        <is>
          <t>92036448526.0</t>
        </is>
      </c>
      <c r="O455" s="24" t="inlineStr">
        <is>
          <t>135421622183.0</t>
        </is>
      </c>
      <c r="P455" s="24" t="inlineStr">
        <is>
          <t>KRW</t>
        </is>
      </c>
      <c r="Q455" s="24" t="inlineStr">
        <is>
          <t>27</t>
        </is>
      </c>
    </row>
    <row r="456" ht="24" customHeight="1">
      <c r="A456" s="29" t="inlineStr">
        <is>
          <t>OpenDART_fnlttSinglAcntAll</t>
        </is>
      </c>
      <c r="B456" s="29" t="inlineStr">
        <is>
          <t>00530185</t>
        </is>
      </c>
      <c r="C456" s="29" t="inlineStr">
        <is>
          <t>이엔에프테크놀로지</t>
        </is>
      </c>
      <c r="D456" s="29" t="inlineStr">
        <is>
          <t>enf_tech</t>
        </is>
      </c>
      <c r="E456" s="29" t="inlineStr">
        <is>
          <t>102710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CIS</t>
        </is>
      </c>
      <c r="I456" s="29" t="inlineStr">
        <is>
          <t>포괄손익계산서</t>
        </is>
      </c>
      <c r="J456" s="29" t="inlineStr">
        <is>
          <t>ifrs-full_IncomeTaxExpenseContinuingOperations</t>
        </is>
      </c>
      <c r="K456" s="29" t="inlineStr">
        <is>
          <t>법인세비용(수익)</t>
        </is>
      </c>
      <c r="L456" s="29" t="inlineStr">
        <is>
          <t>-</t>
        </is>
      </c>
      <c r="M456" s="29" t="inlineStr">
        <is>
          <t>제 24 기</t>
        </is>
      </c>
      <c r="N456" s="29" t="inlineStr">
        <is>
          <t>3421744934.0</t>
        </is>
      </c>
      <c r="O456" s="29" t="inlineStr">
        <is>
          <t>18817168966.0</t>
        </is>
      </c>
      <c r="P456" s="29" t="inlineStr">
        <is>
          <t>KRW</t>
        </is>
      </c>
      <c r="Q456" s="29" t="inlineStr">
        <is>
          <t>28</t>
        </is>
      </c>
    </row>
    <row r="457" ht="24" customHeight="1">
      <c r="A457" s="24" t="inlineStr">
        <is>
          <t>OpenDART_fnlttSinglAcntAll</t>
        </is>
      </c>
      <c r="B457" s="24" t="inlineStr">
        <is>
          <t>00530185</t>
        </is>
      </c>
      <c r="C457" s="24" t="inlineStr">
        <is>
          <t>이엔에프테크놀로지</t>
        </is>
      </c>
      <c r="D457" s="24" t="inlineStr">
        <is>
          <t>enf_tech</t>
        </is>
      </c>
      <c r="E457" s="24" t="inlineStr">
        <is>
          <t>102710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CIS</t>
        </is>
      </c>
      <c r="I457" s="24" t="inlineStr">
        <is>
          <t>포괄손익계산서</t>
        </is>
      </c>
      <c r="J457" s="24" t="inlineStr">
        <is>
          <t>ifrs-full_OtherComprehensiveIncome</t>
        </is>
      </c>
      <c r="K457" s="24" t="inlineStr">
        <is>
          <t>기타포괄손익</t>
        </is>
      </c>
      <c r="L457" s="24" t="inlineStr">
        <is>
          <t>-</t>
        </is>
      </c>
      <c r="M457" s="24" t="inlineStr">
        <is>
          <t>제 24 기</t>
        </is>
      </c>
      <c r="N457" s="24" t="inlineStr">
        <is>
          <t>-46303643.0</t>
        </is>
      </c>
      <c r="O457" s="24" t="inlineStr">
        <is>
          <t>1743278325.0</t>
        </is>
      </c>
      <c r="P457" s="24" t="inlineStr">
        <is>
          <t>KRW</t>
        </is>
      </c>
      <c r="Q457" s="24" t="inlineStr">
        <is>
          <t>29</t>
        </is>
      </c>
    </row>
    <row r="458" ht="24" customHeight="1">
      <c r="A458" s="29" t="inlineStr">
        <is>
          <t>OpenDART_fnlttSinglAcntAll</t>
        </is>
      </c>
      <c r="B458" s="29" t="inlineStr">
        <is>
          <t>00530185</t>
        </is>
      </c>
      <c r="C458" s="29" t="inlineStr">
        <is>
          <t>이엔에프테크놀로지</t>
        </is>
      </c>
      <c r="D458" s="29" t="inlineStr">
        <is>
          <t>enf_tech</t>
        </is>
      </c>
      <c r="E458" s="29" t="inlineStr">
        <is>
          <t>102710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CIS</t>
        </is>
      </c>
      <c r="I458" s="29" t="inlineStr">
        <is>
          <t>포괄손익계산서</t>
        </is>
      </c>
      <c r="J458" s="29" t="inlineStr">
        <is>
          <t>ifrs-full_OtherComprehensiveIncomeThatWillBeReclassifiedToProfitOrLossNetOfTax</t>
        </is>
      </c>
      <c r="K458" s="29" t="inlineStr">
        <is>
          <t>당기손익으로 재분류될 수 있는 항목(세후기타포괄손익)</t>
        </is>
      </c>
      <c r="L458" s="29" t="inlineStr">
        <is>
          <t>-</t>
        </is>
      </c>
      <c r="M458" s="29" t="inlineStr">
        <is>
          <t>제 24 기</t>
        </is>
      </c>
      <c r="N458" s="29" t="inlineStr">
        <is>
          <t>1200239300.0</t>
        </is>
      </c>
      <c r="O458" s="29" t="inlineStr">
        <is>
          <t>181603345.0</t>
        </is>
      </c>
      <c r="P458" s="29" t="inlineStr">
        <is>
          <t>KRW</t>
        </is>
      </c>
      <c r="Q458" s="29" t="inlineStr">
        <is>
          <t>30</t>
        </is>
      </c>
    </row>
    <row r="459" ht="24" customHeight="1">
      <c r="A459" s="24" t="inlineStr">
        <is>
          <t>OpenDART_fnlttSinglAcntAll</t>
        </is>
      </c>
      <c r="B459" s="24" t="inlineStr">
        <is>
          <t>00530185</t>
        </is>
      </c>
      <c r="C459" s="24" t="inlineStr">
        <is>
          <t>이엔에프테크놀로지</t>
        </is>
      </c>
      <c r="D459" s="24" t="inlineStr">
        <is>
          <t>enf_tech</t>
        </is>
      </c>
      <c r="E459" s="24" t="inlineStr">
        <is>
          <t>102710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CIS</t>
        </is>
      </c>
      <c r="I459" s="24" t="inlineStr">
        <is>
          <t>포괄손익계산서</t>
        </is>
      </c>
      <c r="J459" s="24" t="inlineStr">
        <is>
          <t>ifrs-full_OtherComprehensiveIncomeThatWillNotBeReclassifiedToProfitOrLossNetOfTax</t>
        </is>
      </c>
      <c r="K459" s="24" t="inlineStr">
        <is>
          <t>당기손익으로 재분류되지 않는항목(세후기타포괄손익)</t>
        </is>
      </c>
      <c r="L459" s="24" t="inlineStr">
        <is>
          <t>-</t>
        </is>
      </c>
      <c r="M459" s="24" t="inlineStr">
        <is>
          <t>제 24 기</t>
        </is>
      </c>
      <c r="N459" s="24" t="inlineStr">
        <is>
          <t>-1246542943.0</t>
        </is>
      </c>
      <c r="O459" s="24" t="inlineStr">
        <is>
          <t>1561674980.0</t>
        </is>
      </c>
      <c r="P459" s="24" t="inlineStr">
        <is>
          <t>KRW</t>
        </is>
      </c>
      <c r="Q459" s="24" t="inlineStr">
        <is>
          <t>31</t>
        </is>
      </c>
    </row>
    <row r="460" ht="24" customHeight="1">
      <c r="A460" s="29" t="inlineStr">
        <is>
          <t>OpenDART_fnlttSinglAcntAll</t>
        </is>
      </c>
      <c r="B460" s="29" t="inlineStr">
        <is>
          <t>00530185</t>
        </is>
      </c>
      <c r="C460" s="29" t="inlineStr">
        <is>
          <t>이엔에프테크놀로지</t>
        </is>
      </c>
      <c r="D460" s="29" t="inlineStr">
        <is>
          <t>enf_tech</t>
        </is>
      </c>
      <c r="E460" s="29" t="inlineStr">
        <is>
          <t>102710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CIS</t>
        </is>
      </c>
      <c r="I460" s="29" t="inlineStr">
        <is>
          <t>포괄손익계산서</t>
        </is>
      </c>
      <c r="J460" s="29" t="inlineStr">
        <is>
          <t>ifrs-full_ProfitLoss</t>
        </is>
      </c>
      <c r="K460" s="29" t="inlineStr">
        <is>
          <t>당기순이익(손실)</t>
        </is>
      </c>
      <c r="L460" s="29" t="inlineStr">
        <is>
          <t>-</t>
        </is>
      </c>
      <c r="M460" s="29" t="inlineStr">
        <is>
          <t>제 24 기</t>
        </is>
      </c>
      <c r="N460" s="29" t="inlineStr">
        <is>
          <t>-23244757125.0</t>
        </is>
      </c>
      <c r="O460" s="29" t="inlineStr">
        <is>
          <t>45002267196.0</t>
        </is>
      </c>
      <c r="P460" s="29" t="inlineStr">
        <is>
          <t>KRW</t>
        </is>
      </c>
      <c r="Q460" s="29" t="inlineStr">
        <is>
          <t>32</t>
        </is>
      </c>
    </row>
    <row r="461" ht="24" customHeight="1">
      <c r="A461" s="24" t="inlineStr">
        <is>
          <t>OpenDART_fnlttSinglAcntAll</t>
        </is>
      </c>
      <c r="B461" s="24" t="inlineStr">
        <is>
          <t>00530185</t>
        </is>
      </c>
      <c r="C461" s="24" t="inlineStr">
        <is>
          <t>이엔에프테크놀로지</t>
        </is>
      </c>
      <c r="D461" s="24" t="inlineStr">
        <is>
          <t>enf_tech</t>
        </is>
      </c>
      <c r="E461" s="24" t="inlineStr">
        <is>
          <t>102710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CIS</t>
        </is>
      </c>
      <c r="I461" s="24" t="inlineStr">
        <is>
          <t>포괄손익계산서</t>
        </is>
      </c>
      <c r="J461" s="24" t="inlineStr">
        <is>
          <t>ifrs-full_ProfitLossAttributableToNoncontrollingInterests</t>
        </is>
      </c>
      <c r="K461" s="24" t="inlineStr">
        <is>
          <t>비지배지분에 귀속되는 당기순이익(손실)</t>
        </is>
      </c>
      <c r="L461" s="24" t="inlineStr">
        <is>
          <t>-</t>
        </is>
      </c>
      <c r="M461" s="24" t="inlineStr">
        <is>
          <t>제 24 기</t>
        </is>
      </c>
      <c r="N461" s="24" t="inlineStr">
        <is>
          <t>-5751795920.0</t>
        </is>
      </c>
      <c r="O461" s="24" t="inlineStr">
        <is>
          <t>-1803181256.0</t>
        </is>
      </c>
      <c r="P461" s="24" t="inlineStr">
        <is>
          <t>KRW</t>
        </is>
      </c>
      <c r="Q461" s="24" t="inlineStr">
        <is>
          <t>34</t>
        </is>
      </c>
    </row>
    <row r="462" ht="24" customHeight="1">
      <c r="A462" s="29" t="inlineStr">
        <is>
          <t>OpenDART_fnlttSinglAcntAll</t>
        </is>
      </c>
      <c r="B462" s="29" t="inlineStr">
        <is>
          <t>00530185</t>
        </is>
      </c>
      <c r="C462" s="29" t="inlineStr">
        <is>
          <t>이엔에프테크놀로지</t>
        </is>
      </c>
      <c r="D462" s="29" t="inlineStr">
        <is>
          <t>enf_tech</t>
        </is>
      </c>
      <c r="E462" s="29" t="inlineStr">
        <is>
          <t>102710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CIS</t>
        </is>
      </c>
      <c r="I462" s="29" t="inlineStr">
        <is>
          <t>포괄손익계산서</t>
        </is>
      </c>
      <c r="J462" s="29" t="inlineStr">
        <is>
          <t>-표준계정코드 미사용-</t>
        </is>
      </c>
      <c r="K462" s="29" t="inlineStr">
        <is>
          <t>계속영업포괄이익(손실)</t>
        </is>
      </c>
      <c r="L462" s="29" t="inlineStr">
        <is>
          <t>-</t>
        </is>
      </c>
      <c r="M462" s="29" t="inlineStr">
        <is>
          <t>제 24 기</t>
        </is>
      </c>
      <c r="N462" s="29" t="inlineStr">
        <is>
          <t>-5751795920.0</t>
        </is>
      </c>
      <c r="O462" s="29" t="inlineStr">
        <is>
          <t>-1803181256.0</t>
        </is>
      </c>
      <c r="P462" s="29" t="inlineStr">
        <is>
          <t>KRW</t>
        </is>
      </c>
      <c r="Q462" s="29" t="inlineStr">
        <is>
          <t>35</t>
        </is>
      </c>
    </row>
    <row r="463" ht="24" customHeight="1">
      <c r="A463" s="24" t="inlineStr">
        <is>
          <t>OpenDART_fnlttSinglAcntAll</t>
        </is>
      </c>
      <c r="B463" s="24" t="inlineStr">
        <is>
          <t>00530185</t>
        </is>
      </c>
      <c r="C463" s="24" t="inlineStr">
        <is>
          <t>이엔에프테크놀로지</t>
        </is>
      </c>
      <c r="D463" s="24" t="inlineStr">
        <is>
          <t>enf_tech</t>
        </is>
      </c>
      <c r="E463" s="24" t="inlineStr">
        <is>
          <t>102710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CIS</t>
        </is>
      </c>
      <c r="I463" s="24" t="inlineStr">
        <is>
          <t>포괄손익계산서</t>
        </is>
      </c>
      <c r="J463" s="24" t="inlineStr">
        <is>
          <t>ifrs-full_ProfitLossAttributableToOwnersOfParent</t>
        </is>
      </c>
      <c r="K463" s="24" t="inlineStr">
        <is>
          <t>지배기업의 소유주에게 귀속되는 당기순이익(손실)</t>
        </is>
      </c>
      <c r="L463" s="24" t="inlineStr">
        <is>
          <t>-</t>
        </is>
      </c>
      <c r="M463" s="24" t="inlineStr">
        <is>
          <t>제 24 기</t>
        </is>
      </c>
      <c r="N463" s="24" t="inlineStr">
        <is>
          <t>-17492961205.0</t>
        </is>
      </c>
      <c r="O463" s="24" t="inlineStr">
        <is>
          <t>46805448452.0</t>
        </is>
      </c>
      <c r="P463" s="24" t="inlineStr">
        <is>
          <t>KRW</t>
        </is>
      </c>
      <c r="Q463" s="24" t="inlineStr">
        <is>
          <t>36</t>
        </is>
      </c>
    </row>
    <row r="464" ht="24" customHeight="1">
      <c r="A464" s="29" t="inlineStr">
        <is>
          <t>OpenDART_fnlttSinglAcntAll</t>
        </is>
      </c>
      <c r="B464" s="29" t="inlineStr">
        <is>
          <t>00530185</t>
        </is>
      </c>
      <c r="C464" s="29" t="inlineStr">
        <is>
          <t>이엔에프테크놀로지</t>
        </is>
      </c>
      <c r="D464" s="29" t="inlineStr">
        <is>
          <t>enf_tech</t>
        </is>
      </c>
      <c r="E464" s="29" t="inlineStr">
        <is>
          <t>102710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CIS</t>
        </is>
      </c>
      <c r="I464" s="29" t="inlineStr">
        <is>
          <t>포괄손익계산서</t>
        </is>
      </c>
      <c r="J464" s="29" t="inlineStr">
        <is>
          <t>-표준계정코드 미사용-</t>
        </is>
      </c>
      <c r="K464" s="29" t="inlineStr">
        <is>
          <t>계속영업포괄이익(손실)</t>
        </is>
      </c>
      <c r="L464" s="29" t="inlineStr">
        <is>
          <t>-</t>
        </is>
      </c>
      <c r="M464" s="29" t="inlineStr">
        <is>
          <t>제 24 기</t>
        </is>
      </c>
      <c r="N464" s="29" t="inlineStr">
        <is>
          <t>-17492961205.0</t>
        </is>
      </c>
      <c r="O464" s="29" t="inlineStr">
        <is>
          <t>46805448452.0</t>
        </is>
      </c>
      <c r="P464" s="29" t="inlineStr">
        <is>
          <t>KRW</t>
        </is>
      </c>
      <c r="Q464" s="29" t="inlineStr">
        <is>
          <t>37</t>
        </is>
      </c>
    </row>
    <row r="465" ht="24" customHeight="1">
      <c r="A465" s="24" t="inlineStr">
        <is>
          <t>OpenDART_fnlttSinglAcntAll</t>
        </is>
      </c>
      <c r="B465" s="24" t="inlineStr">
        <is>
          <t>00530185</t>
        </is>
      </c>
      <c r="C465" s="24" t="inlineStr">
        <is>
          <t>이엔에프테크놀로지</t>
        </is>
      </c>
      <c r="D465" s="24" t="inlineStr">
        <is>
          <t>enf_tech</t>
        </is>
      </c>
      <c r="E465" s="24" t="inlineStr">
        <is>
          <t>102710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CIS</t>
        </is>
      </c>
      <c r="I465" s="24" t="inlineStr">
        <is>
          <t>포괄손익계산서</t>
        </is>
      </c>
      <c r="J465" s="24" t="inlineStr">
        <is>
          <t>ifrs-full_ProfitLossBeforeTax</t>
        </is>
      </c>
      <c r="K465" s="24" t="inlineStr">
        <is>
          <t>법인세비용차감전순이익(손실)</t>
        </is>
      </c>
      <c r="L465" s="24" t="inlineStr">
        <is>
          <t>-</t>
        </is>
      </c>
      <c r="M465" s="24" t="inlineStr">
        <is>
          <t>제 24 기</t>
        </is>
      </c>
      <c r="N465" s="24" t="inlineStr">
        <is>
          <t>-19823012191.0</t>
        </is>
      </c>
      <c r="O465" s="24" t="inlineStr">
        <is>
          <t>63819436162.0</t>
        </is>
      </c>
      <c r="P465" s="24" t="inlineStr">
        <is>
          <t>KRW</t>
        </is>
      </c>
      <c r="Q465" s="24" t="inlineStr">
        <is>
          <t>38</t>
        </is>
      </c>
    </row>
    <row r="466" ht="24" customHeight="1">
      <c r="A466" s="29" t="inlineStr">
        <is>
          <t>OpenDART_fnlttSinglAcntAll</t>
        </is>
      </c>
      <c r="B466" s="29" t="inlineStr">
        <is>
          <t>00530185</t>
        </is>
      </c>
      <c r="C466" s="29" t="inlineStr">
        <is>
          <t>이엔에프테크놀로지</t>
        </is>
      </c>
      <c r="D466" s="29" t="inlineStr">
        <is>
          <t>enf_tech</t>
        </is>
      </c>
      <c r="E466" s="29" t="inlineStr">
        <is>
          <t>102710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CIS</t>
        </is>
      </c>
      <c r="I466" s="29" t="inlineStr">
        <is>
          <t>포괄손익계산서</t>
        </is>
      </c>
      <c r="J466" s="29" t="inlineStr">
        <is>
          <t>ifrs-full_ProfitLossFromContinuingOperations</t>
        </is>
      </c>
      <c r="K466" s="29" t="inlineStr">
        <is>
          <t>계속영업이익(손실)</t>
        </is>
      </c>
      <c r="L466" s="29" t="inlineStr">
        <is>
          <t>-</t>
        </is>
      </c>
      <c r="M466" s="29" t="inlineStr">
        <is>
          <t>제 24 기</t>
        </is>
      </c>
      <c r="N466" s="29" t="inlineStr">
        <is>
          <t>-23244757125.0</t>
        </is>
      </c>
      <c r="O466" s="29" t="inlineStr">
        <is>
          <t>45002267196.0</t>
        </is>
      </c>
      <c r="P466" s="29" t="inlineStr">
        <is>
          <t>KRW</t>
        </is>
      </c>
      <c r="Q466" s="29" t="inlineStr">
        <is>
          <t>39</t>
        </is>
      </c>
    </row>
    <row r="467" ht="24" customHeight="1">
      <c r="A467" s="24" t="inlineStr">
        <is>
          <t>OpenDART_fnlttSinglAcntAll</t>
        </is>
      </c>
      <c r="B467" s="24" t="inlineStr">
        <is>
          <t>00530185</t>
        </is>
      </c>
      <c r="C467" s="24" t="inlineStr">
        <is>
          <t>이엔에프테크놀로지</t>
        </is>
      </c>
      <c r="D467" s="24" t="inlineStr">
        <is>
          <t>enf_tech</t>
        </is>
      </c>
      <c r="E467" s="24" t="inlineStr">
        <is>
          <t>102710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CIS</t>
        </is>
      </c>
      <c r="I467" s="24" t="inlineStr">
        <is>
          <t>포괄손익계산서</t>
        </is>
      </c>
      <c r="J467" s="24" t="inlineStr">
        <is>
          <t>ifrs-full_Revenue</t>
        </is>
      </c>
      <c r="K467" s="24" t="inlineStr">
        <is>
          <t>수익(매출액)</t>
        </is>
      </c>
      <c r="L467" s="24" t="inlineStr">
        <is>
          <t>-</t>
        </is>
      </c>
      <c r="M467" s="24" t="inlineStr">
        <is>
          <t>제 24 기</t>
        </is>
      </c>
      <c r="N467" s="24" t="inlineStr">
        <is>
          <t>574762367332.0</t>
        </is>
      </c>
      <c r="O467" s="24" t="inlineStr">
        <is>
          <t>680206980850.0</t>
        </is>
      </c>
      <c r="P467" s="24" t="inlineStr">
        <is>
          <t>KRW</t>
        </is>
      </c>
      <c r="Q467" s="24" t="inlineStr">
        <is>
          <t>40</t>
        </is>
      </c>
    </row>
    <row r="468" ht="24" customHeight="1">
      <c r="A468" s="29" t="inlineStr">
        <is>
          <t>OpenDART_fnlttSinglAcntAll</t>
        </is>
      </c>
      <c r="B468" s="29" t="inlineStr">
        <is>
          <t>00530185</t>
        </is>
      </c>
      <c r="C468" s="29" t="inlineStr">
        <is>
          <t>이엔에프테크놀로지</t>
        </is>
      </c>
      <c r="D468" s="29" t="inlineStr">
        <is>
          <t>enf_tech</t>
        </is>
      </c>
      <c r="E468" s="29" t="inlineStr">
        <is>
          <t>102710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CIS</t>
        </is>
      </c>
      <c r="I468" s="29" t="inlineStr">
        <is>
          <t>포괄손익계산서</t>
        </is>
      </c>
      <c r="J468" s="29" t="inlineStr">
        <is>
          <t>ifrs-full_OtherRevenue</t>
        </is>
      </c>
      <c r="K468" s="29" t="inlineStr">
        <is>
          <t>기타수익(매출액)</t>
        </is>
      </c>
      <c r="L468" s="29" t="inlineStr">
        <is>
          <t>-</t>
        </is>
      </c>
      <c r="M468" s="29" t="inlineStr">
        <is>
          <t>제 24 기</t>
        </is>
      </c>
      <c r="N468" s="29" t="inlineStr">
        <is>
          <t>560758570.0</t>
        </is>
      </c>
      <c r="O468" s="29" t="inlineStr">
        <is>
          <t>651162698.0</t>
        </is>
      </c>
      <c r="P468" s="29" t="inlineStr">
        <is>
          <t>KRW</t>
        </is>
      </c>
      <c r="Q468" s="29" t="inlineStr">
        <is>
          <t>41</t>
        </is>
      </c>
    </row>
    <row r="469" ht="24" customHeight="1">
      <c r="A469" s="24" t="inlineStr">
        <is>
          <t>OpenDART_fnlttSinglAcntAll</t>
        </is>
      </c>
      <c r="B469" s="24" t="inlineStr">
        <is>
          <t>00530185</t>
        </is>
      </c>
      <c r="C469" s="24" t="inlineStr">
        <is>
          <t>이엔에프테크놀로지</t>
        </is>
      </c>
      <c r="D469" s="24" t="inlineStr">
        <is>
          <t>enf_tech</t>
        </is>
      </c>
      <c r="E469" s="24" t="inlineStr">
        <is>
          <t>102710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CIS</t>
        </is>
      </c>
      <c r="I469" s="24" t="inlineStr">
        <is>
          <t>포괄손익계산서</t>
        </is>
      </c>
      <c r="J469" s="24" t="inlineStr">
        <is>
          <t>ifrs-full_RevenueFromRenderingOfServices</t>
        </is>
      </c>
      <c r="K469" s="24" t="inlineStr">
        <is>
          <t>용역의 제공으로 인한 수익(매출액)</t>
        </is>
      </c>
      <c r="L469" s="24" t="inlineStr">
        <is>
          <t>-</t>
        </is>
      </c>
      <c r="M469" s="24" t="inlineStr">
        <is>
          <t>제 24 기</t>
        </is>
      </c>
      <c r="N469" s="24" t="inlineStr">
        <is>
          <t>6321428071.0</t>
        </is>
      </c>
      <c r="O469" s="24" t="inlineStr">
        <is>
          <t>7280831752.0</t>
        </is>
      </c>
      <c r="P469" s="24" t="inlineStr">
        <is>
          <t>KRW</t>
        </is>
      </c>
      <c r="Q469" s="24" t="inlineStr">
        <is>
          <t>42</t>
        </is>
      </c>
    </row>
    <row r="470" ht="24" customHeight="1">
      <c r="A470" s="29" t="inlineStr">
        <is>
          <t>OpenDART_fnlttSinglAcntAll</t>
        </is>
      </c>
      <c r="B470" s="29" t="inlineStr">
        <is>
          <t>00530185</t>
        </is>
      </c>
      <c r="C470" s="29" t="inlineStr">
        <is>
          <t>이엔에프테크놀로지</t>
        </is>
      </c>
      <c r="D470" s="29" t="inlineStr">
        <is>
          <t>enf_tech</t>
        </is>
      </c>
      <c r="E470" s="29" t="inlineStr">
        <is>
          <t>102710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CIS</t>
        </is>
      </c>
      <c r="I470" s="29" t="inlineStr">
        <is>
          <t>포괄손익계산서</t>
        </is>
      </c>
      <c r="J470" s="29" t="inlineStr">
        <is>
          <t>ifrs-full_RevenueFromSaleOfGoods</t>
        </is>
      </c>
      <c r="K470" s="29" t="inlineStr">
        <is>
          <t>재화의 판매로 인한 수익(매출액)</t>
        </is>
      </c>
      <c r="L470" s="29" t="inlineStr">
        <is>
          <t>-</t>
        </is>
      </c>
      <c r="M470" s="29" t="inlineStr">
        <is>
          <t>제 24 기</t>
        </is>
      </c>
      <c r="N470" s="29" t="inlineStr">
        <is>
          <t>567880180691.0</t>
        </is>
      </c>
      <c r="O470" s="29" t="inlineStr">
        <is>
          <t>672274986400.0</t>
        </is>
      </c>
      <c r="P470" s="29" t="inlineStr">
        <is>
          <t>KRW</t>
        </is>
      </c>
      <c r="Q470" s="29" t="inlineStr">
        <is>
          <t>43</t>
        </is>
      </c>
    </row>
    <row r="471" ht="24" customHeight="1">
      <c r="A471" s="24" t="inlineStr">
        <is>
          <t>OpenDART_fnlttSinglAcntAll</t>
        </is>
      </c>
      <c r="B471" s="24" t="inlineStr">
        <is>
          <t>00530185</t>
        </is>
      </c>
      <c r="C471" s="24" t="inlineStr">
        <is>
          <t>이엔에프테크놀로지</t>
        </is>
      </c>
      <c r="D471" s="24" t="inlineStr">
        <is>
          <t>enf_tech</t>
        </is>
      </c>
      <c r="E471" s="24" t="inlineStr">
        <is>
          <t>102710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dart_RevenueFromSaleOfGoodsMerchandise</t>
        </is>
      </c>
      <c r="K471" s="24" t="inlineStr">
        <is>
          <t>상품매출액</t>
        </is>
      </c>
      <c r="L471" s="24" t="inlineStr">
        <is>
          <t>-</t>
        </is>
      </c>
      <c r="M471" s="24" t="inlineStr">
        <is>
          <t>제 24 기</t>
        </is>
      </c>
      <c r="N471" s="24" t="inlineStr">
        <is>
          <t>103857966066.0</t>
        </is>
      </c>
      <c r="O471" s="24" t="inlineStr">
        <is>
          <t>101434430324.0</t>
        </is>
      </c>
      <c r="P471" s="24" t="inlineStr">
        <is>
          <t>KRW</t>
        </is>
      </c>
      <c r="Q471" s="24" t="inlineStr">
        <is>
          <t>44</t>
        </is>
      </c>
    </row>
    <row r="472" ht="24" customHeight="1">
      <c r="A472" s="29" t="inlineStr">
        <is>
          <t>OpenDART_fnlttSinglAcntAll</t>
        </is>
      </c>
      <c r="B472" s="29" t="inlineStr">
        <is>
          <t>00530185</t>
        </is>
      </c>
      <c r="C472" s="29" t="inlineStr">
        <is>
          <t>이엔에프테크놀로지</t>
        </is>
      </c>
      <c r="D472" s="29" t="inlineStr">
        <is>
          <t>enf_tech</t>
        </is>
      </c>
      <c r="E472" s="29" t="inlineStr">
        <is>
          <t>102710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dart_RevenueFromSaleOfGoodsProduct</t>
        </is>
      </c>
      <c r="K472" s="29" t="inlineStr">
        <is>
          <t>제품매출액</t>
        </is>
      </c>
      <c r="L472" s="29" t="inlineStr">
        <is>
          <t>-</t>
        </is>
      </c>
      <c r="M472" s="29" t="inlineStr">
        <is>
          <t>제 24 기</t>
        </is>
      </c>
      <c r="N472" s="29" t="inlineStr">
        <is>
          <t>464022214625.0</t>
        </is>
      </c>
      <c r="O472" s="29" t="inlineStr">
        <is>
          <t>570840556076.0</t>
        </is>
      </c>
      <c r="P472" s="29" t="inlineStr">
        <is>
          <t>KRW</t>
        </is>
      </c>
      <c r="Q472" s="29" t="inlineStr">
        <is>
          <t>45</t>
        </is>
      </c>
    </row>
    <row r="473" ht="24" customHeight="1">
      <c r="A473" s="24" t="inlineStr">
        <is>
          <t>OpenDART_fnlttSinglAcntAll</t>
        </is>
      </c>
      <c r="B473" s="24" t="inlineStr">
        <is>
          <t>00530185</t>
        </is>
      </c>
      <c r="C473" s="24" t="inlineStr">
        <is>
          <t>이엔에프테크놀로지</t>
        </is>
      </c>
      <c r="D473" s="24" t="inlineStr">
        <is>
          <t>enf_tech</t>
        </is>
      </c>
      <c r="E473" s="24" t="inlineStr">
        <is>
          <t>102710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CF</t>
        </is>
      </c>
      <c r="I473" s="24" t="inlineStr">
        <is>
          <t>현금흐름표</t>
        </is>
      </c>
      <c r="J473" s="24" t="inlineStr">
        <is>
          <t>dart_CashAndCashEquivalentsAtBeginningOfPeriodCf</t>
        </is>
      </c>
      <c r="K473" s="24" t="inlineStr">
        <is>
          <t>기초현금및현금성자산</t>
        </is>
      </c>
      <c r="L473" s="24" t="inlineStr">
        <is>
          <t>-</t>
        </is>
      </c>
      <c r="M473" s="24" t="inlineStr">
        <is>
          <t>제 24 기</t>
        </is>
      </c>
      <c r="N473" s="24" t="inlineStr">
        <is>
          <t>59803719695.0</t>
        </is>
      </c>
      <c r="O473" s="24" t="inlineStr">
        <is>
          <t>45253390292.0</t>
        </is>
      </c>
      <c r="P473" s="24" t="inlineStr">
        <is>
          <t>KRW</t>
        </is>
      </c>
      <c r="Q473" s="24" t="inlineStr">
        <is>
          <t>2</t>
        </is>
      </c>
    </row>
    <row r="474" ht="24" customHeight="1">
      <c r="A474" s="29" t="inlineStr">
        <is>
          <t>OpenDART_fnlttSinglAcntAll</t>
        </is>
      </c>
      <c r="B474" s="29" t="inlineStr">
        <is>
          <t>00530185</t>
        </is>
      </c>
      <c r="C474" s="29" t="inlineStr">
        <is>
          <t>이엔에프테크놀로지</t>
        </is>
      </c>
      <c r="D474" s="29" t="inlineStr">
        <is>
          <t>enf_tech</t>
        </is>
      </c>
      <c r="E474" s="29" t="inlineStr">
        <is>
          <t>102710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CF</t>
        </is>
      </c>
      <c r="I474" s="29" t="inlineStr">
        <is>
          <t>현금흐름표</t>
        </is>
      </c>
      <c r="J474" s="29" t="inlineStr">
        <is>
          <t>dart_CashAndCashEquivalentsAtEndOfPeriodCf</t>
        </is>
      </c>
      <c r="K474" s="29" t="inlineStr">
        <is>
          <t>기말현금및현금성자산</t>
        </is>
      </c>
      <c r="L474" s="29" t="inlineStr">
        <is>
          <t>-</t>
        </is>
      </c>
      <c r="M474" s="29" t="inlineStr">
        <is>
          <t>제 24 기</t>
        </is>
      </c>
      <c r="N474" s="29" t="inlineStr">
        <is>
          <t>46376680953.0</t>
        </is>
      </c>
      <c r="O474" s="29" t="inlineStr">
        <is>
          <t>59803719695.0</t>
        </is>
      </c>
      <c r="P474" s="29" t="inlineStr">
        <is>
          <t>KRW</t>
        </is>
      </c>
      <c r="Q474" s="29" t="inlineStr">
        <is>
          <t>3</t>
        </is>
      </c>
    </row>
    <row r="475" ht="24" customHeight="1">
      <c r="A475" s="24" t="inlineStr">
        <is>
          <t>OpenDART_fnlttSinglAcntAll</t>
        </is>
      </c>
      <c r="B475" s="24" t="inlineStr">
        <is>
          <t>00530185</t>
        </is>
      </c>
      <c r="C475" s="24" t="inlineStr">
        <is>
          <t>이엔에프테크놀로지</t>
        </is>
      </c>
      <c r="D475" s="24" t="inlineStr">
        <is>
          <t>enf_tech</t>
        </is>
      </c>
      <c r="E475" s="24" t="inlineStr">
        <is>
          <t>102710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CF</t>
        </is>
      </c>
      <c r="I475" s="24" t="inlineStr">
        <is>
          <t>현금흐름표</t>
        </is>
      </c>
      <c r="J475" s="24" t="inlineStr">
        <is>
          <t>-표준계정코드 미사용-</t>
        </is>
      </c>
      <c r="K475" s="24" t="inlineStr">
        <is>
          <t>외화환산으로인한 변동</t>
        </is>
      </c>
      <c r="L475" s="24" t="inlineStr">
        <is>
          <t>-</t>
        </is>
      </c>
      <c r="M475" s="24" t="inlineStr">
        <is>
          <t>제 24 기</t>
        </is>
      </c>
      <c r="N475" s="24" t="inlineStr">
        <is>
          <t>-302194408.0</t>
        </is>
      </c>
      <c r="O475" s="24" t="inlineStr">
        <is>
          <t>-404163480.0</t>
        </is>
      </c>
      <c r="P475" s="24" t="inlineStr">
        <is>
          <t>KRW</t>
        </is>
      </c>
      <c r="Q475" s="24" t="inlineStr">
        <is>
          <t>8</t>
        </is>
      </c>
    </row>
    <row r="476" ht="24" customHeight="1">
      <c r="A476" s="29" t="inlineStr">
        <is>
          <t>OpenDART_fnlttSinglAcntAll</t>
        </is>
      </c>
      <c r="B476" s="29" t="inlineStr">
        <is>
          <t>00530185</t>
        </is>
      </c>
      <c r="C476" s="29" t="inlineStr">
        <is>
          <t>이엔에프테크놀로지</t>
        </is>
      </c>
      <c r="D476" s="29" t="inlineStr">
        <is>
          <t>enf_tech</t>
        </is>
      </c>
      <c r="E476" s="29" t="inlineStr">
        <is>
          <t>102710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CF</t>
        </is>
      </c>
      <c r="I476" s="29" t="inlineStr">
        <is>
          <t>현금흐름표</t>
        </is>
      </c>
      <c r="J476" s="29" t="inlineStr">
        <is>
          <t>ifrs-full_CashFlowsFromUsedInFinancingActivities</t>
        </is>
      </c>
      <c r="K476" s="29" t="inlineStr">
        <is>
          <t>재무활동현금흐름</t>
        </is>
      </c>
      <c r="L476" s="29" t="inlineStr">
        <is>
          <t>-</t>
        </is>
      </c>
      <c r="M476" s="29" t="inlineStr">
        <is>
          <t>제 24 기</t>
        </is>
      </c>
      <c r="N476" s="29" t="inlineStr">
        <is>
          <t>38659552948.0</t>
        </is>
      </c>
      <c r="O476" s="29" t="inlineStr">
        <is>
          <t>-1048815316.0</t>
        </is>
      </c>
      <c r="P476" s="29" t="inlineStr">
        <is>
          <t>KRW</t>
        </is>
      </c>
      <c r="Q476" s="29" t="inlineStr">
        <is>
          <t>9</t>
        </is>
      </c>
    </row>
    <row r="477" ht="24" customHeight="1">
      <c r="A477" s="24" t="inlineStr">
        <is>
          <t>OpenDART_fnlttSinglAcntAll</t>
        </is>
      </c>
      <c r="B477" s="24" t="inlineStr">
        <is>
          <t>00530185</t>
        </is>
      </c>
      <c r="C477" s="24" t="inlineStr">
        <is>
          <t>이엔에프테크놀로지</t>
        </is>
      </c>
      <c r="D477" s="24" t="inlineStr">
        <is>
          <t>enf_tech</t>
        </is>
      </c>
      <c r="E477" s="24" t="inlineStr">
        <is>
          <t>102710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CF</t>
        </is>
      </c>
      <c r="I477" s="24" t="inlineStr">
        <is>
          <t>현금흐름표</t>
        </is>
      </c>
      <c r="J477" s="24" t="inlineStr">
        <is>
          <t>dart_DecreaseInGuaranteeDepositsAsFinancialActivities</t>
        </is>
      </c>
      <c r="K477" s="24" t="inlineStr">
        <is>
          <t>임대보증금의 감소</t>
        </is>
      </c>
      <c r="L477" s="24" t="inlineStr">
        <is>
          <t>-</t>
        </is>
      </c>
      <c r="M477" s="24" t="inlineStr">
        <is>
          <t>제 24 기</t>
        </is>
      </c>
      <c r="N477" s="24" t="inlineStr">
        <is>
          <t>0.0</t>
        </is>
      </c>
      <c r="O477" s="24" t="inlineStr">
        <is>
          <t>0.0</t>
        </is>
      </c>
      <c r="P477" s="24" t="inlineStr">
        <is>
          <t>KRW</t>
        </is>
      </c>
      <c r="Q477" s="24" t="inlineStr">
        <is>
          <t>10</t>
        </is>
      </c>
    </row>
    <row r="478" ht="24" customHeight="1">
      <c r="A478" s="29" t="inlineStr">
        <is>
          <t>OpenDART_fnlttSinglAcntAll</t>
        </is>
      </c>
      <c r="B478" s="29" t="inlineStr">
        <is>
          <t>00530185</t>
        </is>
      </c>
      <c r="C478" s="29" t="inlineStr">
        <is>
          <t>이엔에프테크놀로지</t>
        </is>
      </c>
      <c r="D478" s="29" t="inlineStr">
        <is>
          <t>enf_tech</t>
        </is>
      </c>
      <c r="E478" s="29" t="inlineStr">
        <is>
          <t>102710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CF</t>
        </is>
      </c>
      <c r="I478" s="29" t="inlineStr">
        <is>
          <t>현금흐름표</t>
        </is>
      </c>
      <c r="J478" s="29" t="inlineStr">
        <is>
          <t>dart_IncreaseInGuaranteeDepositsAsFinancialActivities</t>
        </is>
      </c>
      <c r="K478" s="29" t="inlineStr">
        <is>
          <t>임대보증금의 증가</t>
        </is>
      </c>
      <c r="L478" s="29" t="inlineStr">
        <is>
          <t>-</t>
        </is>
      </c>
      <c r="M478" s="29" t="inlineStr">
        <is>
          <t>제 24 기</t>
        </is>
      </c>
      <c r="N478" s="29" t="inlineStr">
        <is>
          <t>0.0</t>
        </is>
      </c>
      <c r="O478" s="29" t="inlineStr">
        <is>
          <t>0.0</t>
        </is>
      </c>
      <c r="P478" s="29" t="inlineStr">
        <is>
          <t>KRW</t>
        </is>
      </c>
      <c r="Q478" s="29" t="inlineStr">
        <is>
          <t>11</t>
        </is>
      </c>
    </row>
    <row r="479" ht="24" customHeight="1">
      <c r="A479" s="24" t="inlineStr">
        <is>
          <t>OpenDART_fnlttSinglAcntAll</t>
        </is>
      </c>
      <c r="B479" s="24" t="inlineStr">
        <is>
          <t>00530185</t>
        </is>
      </c>
      <c r="C479" s="24" t="inlineStr">
        <is>
          <t>이엔에프테크놀로지</t>
        </is>
      </c>
      <c r="D479" s="24" t="inlineStr">
        <is>
          <t>enf_tech</t>
        </is>
      </c>
      <c r="E479" s="24" t="inlineStr">
        <is>
          <t>102710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CF</t>
        </is>
      </c>
      <c r="I479" s="24" t="inlineStr">
        <is>
          <t>현금흐름표</t>
        </is>
      </c>
      <c r="J479" s="24" t="inlineStr">
        <is>
          <t>dart_ProceedsFromExerciseOfShareOptions</t>
        </is>
      </c>
      <c r="K479" s="24" t="inlineStr">
        <is>
          <t>주식선택권행사로 인한 현금유입</t>
        </is>
      </c>
      <c r="L479" s="24" t="inlineStr">
        <is>
          <t>-</t>
        </is>
      </c>
      <c r="M479" s="24" t="inlineStr">
        <is>
          <t>제 24 기</t>
        </is>
      </c>
      <c r="N479" s="24" t="inlineStr">
        <is>
          <t>0.0</t>
        </is>
      </c>
      <c r="O479" s="24" t="inlineStr">
        <is>
          <t>0.0</t>
        </is>
      </c>
      <c r="P479" s="24" t="inlineStr">
        <is>
          <t>KRW</t>
        </is>
      </c>
      <c r="Q479" s="24" t="inlineStr">
        <is>
          <t>12</t>
        </is>
      </c>
    </row>
    <row r="480" ht="24" customHeight="1">
      <c r="A480" s="29" t="inlineStr">
        <is>
          <t>OpenDART_fnlttSinglAcntAll</t>
        </is>
      </c>
      <c r="B480" s="29" t="inlineStr">
        <is>
          <t>00530185</t>
        </is>
      </c>
      <c r="C480" s="29" t="inlineStr">
        <is>
          <t>이엔에프테크놀로지</t>
        </is>
      </c>
      <c r="D480" s="29" t="inlineStr">
        <is>
          <t>enf_tech</t>
        </is>
      </c>
      <c r="E480" s="29" t="inlineStr">
        <is>
          <t>102710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CF</t>
        </is>
      </c>
      <c r="I480" s="29" t="inlineStr">
        <is>
          <t>현금흐름표</t>
        </is>
      </c>
      <c r="J480" s="29" t="inlineStr">
        <is>
          <t>dart_ProceedsFromLongTermBorrowings</t>
        </is>
      </c>
      <c r="K480" s="29" t="inlineStr">
        <is>
          <t>장기차입금의 증가</t>
        </is>
      </c>
      <c r="L480" s="29" t="inlineStr">
        <is>
          <t>-</t>
        </is>
      </c>
      <c r="M480" s="29" t="inlineStr">
        <is>
          <t>제 24 기</t>
        </is>
      </c>
      <c r="N480" s="29" t="inlineStr">
        <is>
          <t>4780000000.0</t>
        </is>
      </c>
      <c r="O480" s="29" t="inlineStr">
        <is>
          <t>35346573706.0</t>
        </is>
      </c>
      <c r="P480" s="29" t="inlineStr">
        <is>
          <t>KRW</t>
        </is>
      </c>
      <c r="Q480" s="29" t="inlineStr">
        <is>
          <t>13</t>
        </is>
      </c>
    </row>
    <row r="481" ht="24" customHeight="1">
      <c r="A481" s="24" t="inlineStr">
        <is>
          <t>OpenDART_fnlttSinglAcntAll</t>
        </is>
      </c>
      <c r="B481" s="24" t="inlineStr">
        <is>
          <t>00530185</t>
        </is>
      </c>
      <c r="C481" s="24" t="inlineStr">
        <is>
          <t>이엔에프테크놀로지</t>
        </is>
      </c>
      <c r="D481" s="24" t="inlineStr">
        <is>
          <t>enf_tech</t>
        </is>
      </c>
      <c r="E481" s="24" t="inlineStr">
        <is>
          <t>102710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CF</t>
        </is>
      </c>
      <c r="I481" s="24" t="inlineStr">
        <is>
          <t>현금흐름표</t>
        </is>
      </c>
      <c r="J481" s="24" t="inlineStr">
        <is>
          <t>dart_ProceedsFromShortTermBorrowings</t>
        </is>
      </c>
      <c r="K481" s="24" t="inlineStr">
        <is>
          <t>단기차입금의 증가</t>
        </is>
      </c>
      <c r="L481" s="24" t="inlineStr">
        <is>
          <t>-</t>
        </is>
      </c>
      <c r="M481" s="24" t="inlineStr">
        <is>
          <t>제 24 기</t>
        </is>
      </c>
      <c r="N481" s="24" t="inlineStr">
        <is>
          <t>60466061167.0</t>
        </is>
      </c>
      <c r="O481" s="24" t="inlineStr">
        <is>
          <t>47251302853.0</t>
        </is>
      </c>
      <c r="P481" s="24" t="inlineStr">
        <is>
          <t>KRW</t>
        </is>
      </c>
      <c r="Q481" s="24" t="inlineStr">
        <is>
          <t>14</t>
        </is>
      </c>
    </row>
    <row r="482" ht="24" customHeight="1">
      <c r="A482" s="29" t="inlineStr">
        <is>
          <t>OpenDART_fnlttSinglAcntAll</t>
        </is>
      </c>
      <c r="B482" s="29" t="inlineStr">
        <is>
          <t>00530185</t>
        </is>
      </c>
      <c r="C482" s="29" t="inlineStr">
        <is>
          <t>이엔에프테크놀로지</t>
        </is>
      </c>
      <c r="D482" s="29" t="inlineStr">
        <is>
          <t>enf_tech</t>
        </is>
      </c>
      <c r="E482" s="29" t="inlineStr">
        <is>
          <t>102710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CF</t>
        </is>
      </c>
      <c r="I482" s="29" t="inlineStr">
        <is>
          <t>현금흐름표</t>
        </is>
      </c>
      <c r="J482" s="29" t="inlineStr">
        <is>
          <t>dart_RepaymentsOfLongTermBorrowings</t>
        </is>
      </c>
      <c r="K482" s="29" t="inlineStr">
        <is>
          <t>장기차입금의 상환</t>
        </is>
      </c>
      <c r="L482" s="29" t="inlineStr">
        <is>
          <t>-</t>
        </is>
      </c>
      <c r="M482" s="29" t="inlineStr">
        <is>
          <t>제 24 기</t>
        </is>
      </c>
      <c r="N482" s="29" t="inlineStr">
        <is>
          <t>490900000.0</t>
        </is>
      </c>
      <c r="O482" s="29" t="inlineStr">
        <is>
          <t>355270449.0</t>
        </is>
      </c>
      <c r="P482" s="29" t="inlineStr">
        <is>
          <t>KRW</t>
        </is>
      </c>
      <c r="Q482" s="29" t="inlineStr">
        <is>
          <t>15</t>
        </is>
      </c>
    </row>
    <row r="483" ht="24" customHeight="1">
      <c r="A483" s="24" t="inlineStr">
        <is>
          <t>OpenDART_fnlttSinglAcntAll</t>
        </is>
      </c>
      <c r="B483" s="24" t="inlineStr">
        <is>
          <t>00530185</t>
        </is>
      </c>
      <c r="C483" s="24" t="inlineStr">
        <is>
          <t>이엔에프테크놀로지</t>
        </is>
      </c>
      <c r="D483" s="24" t="inlineStr">
        <is>
          <t>enf_tech</t>
        </is>
      </c>
      <c r="E483" s="24" t="inlineStr">
        <is>
          <t>102710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CF</t>
        </is>
      </c>
      <c r="I483" s="24" t="inlineStr">
        <is>
          <t>현금흐름표</t>
        </is>
      </c>
      <c r="J483" s="24" t="inlineStr">
        <is>
          <t>dart_RepaymentsOfShortTermBorrowings</t>
        </is>
      </c>
      <c r="K483" s="24" t="inlineStr">
        <is>
          <t>단기차입금의 상환</t>
        </is>
      </c>
      <c r="L483" s="24" t="inlineStr">
        <is>
          <t>-</t>
        </is>
      </c>
      <c r="M483" s="24" t="inlineStr">
        <is>
          <t>제 24 기</t>
        </is>
      </c>
      <c r="N483" s="24" t="inlineStr">
        <is>
          <t>3642212215.0</t>
        </is>
      </c>
      <c r="O483" s="24" t="inlineStr">
        <is>
          <t>57550000000.0</t>
        </is>
      </c>
      <c r="P483" s="24" t="inlineStr">
        <is>
          <t>KRW</t>
        </is>
      </c>
      <c r="Q483" s="24" t="inlineStr">
        <is>
          <t>16</t>
        </is>
      </c>
    </row>
    <row r="484" ht="24" customHeight="1">
      <c r="A484" s="29" t="inlineStr">
        <is>
          <t>OpenDART_fnlttSinglAcntAll</t>
        </is>
      </c>
      <c r="B484" s="29" t="inlineStr">
        <is>
          <t>00530185</t>
        </is>
      </c>
      <c r="C484" s="29" t="inlineStr">
        <is>
          <t>이엔에프테크놀로지</t>
        </is>
      </c>
      <c r="D484" s="29" t="inlineStr">
        <is>
          <t>enf_tech</t>
        </is>
      </c>
      <c r="E484" s="29" t="inlineStr">
        <is>
          <t>102710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CF</t>
        </is>
      </c>
      <c r="I484" s="29" t="inlineStr">
        <is>
          <t>현금흐름표</t>
        </is>
      </c>
      <c r="J484" s="29" t="inlineStr">
        <is>
          <t>-표준계정코드 미사용-</t>
        </is>
      </c>
      <c r="K484" s="29" t="inlineStr">
        <is>
          <t>유동성장기차입금의 상환</t>
        </is>
      </c>
      <c r="L484" s="29" t="inlineStr">
        <is>
          <t>-</t>
        </is>
      </c>
      <c r="M484" s="29" t="inlineStr">
        <is>
          <t>제 24 기</t>
        </is>
      </c>
      <c r="N484" s="29" t="inlineStr">
        <is>
          <t>13644179914.0</t>
        </is>
      </c>
      <c r="O484" s="29" t="inlineStr">
        <is>
          <t>18702515802.0</t>
        </is>
      </c>
      <c r="P484" s="29" t="inlineStr">
        <is>
          <t>KRW</t>
        </is>
      </c>
      <c r="Q484" s="29" t="inlineStr">
        <is>
          <t>17</t>
        </is>
      </c>
    </row>
    <row r="485" ht="24" customHeight="1">
      <c r="A485" s="24" t="inlineStr">
        <is>
          <t>OpenDART_fnlttSinglAcntAll</t>
        </is>
      </c>
      <c r="B485" s="24" t="inlineStr">
        <is>
          <t>00530185</t>
        </is>
      </c>
      <c r="C485" s="24" t="inlineStr">
        <is>
          <t>이엔에프테크놀로지</t>
        </is>
      </c>
      <c r="D485" s="24" t="inlineStr">
        <is>
          <t>enf_tech</t>
        </is>
      </c>
      <c r="E485" s="24" t="inlineStr">
        <is>
          <t>102710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CF</t>
        </is>
      </c>
      <c r="I485" s="24" t="inlineStr">
        <is>
          <t>현금흐름표</t>
        </is>
      </c>
      <c r="J485" s="24" t="inlineStr">
        <is>
          <t>-표준계정코드 미사용-</t>
        </is>
      </c>
      <c r="K485" s="24" t="inlineStr">
        <is>
          <t>리스부채의 감소</t>
        </is>
      </c>
      <c r="L485" s="24" t="inlineStr">
        <is>
          <t>-</t>
        </is>
      </c>
      <c r="M485" s="24" t="inlineStr">
        <is>
          <t>제 24 기</t>
        </is>
      </c>
      <c r="N485" s="24" t="inlineStr">
        <is>
          <t>6666040690.0</t>
        </is>
      </c>
      <c r="O485" s="24" t="inlineStr">
        <is>
          <t>4895730224.0</t>
        </is>
      </c>
      <c r="P485" s="24" t="inlineStr">
        <is>
          <t>KRW</t>
        </is>
      </c>
      <c r="Q485" s="24" t="inlineStr">
        <is>
          <t>18</t>
        </is>
      </c>
    </row>
    <row r="486" ht="24" customHeight="1">
      <c r="A486" s="29" t="inlineStr">
        <is>
          <t>OpenDART_fnlttSinglAcntAll</t>
        </is>
      </c>
      <c r="B486" s="29" t="inlineStr">
        <is>
          <t>00530185</t>
        </is>
      </c>
      <c r="C486" s="29" t="inlineStr">
        <is>
          <t>이엔에프테크놀로지</t>
        </is>
      </c>
      <c r="D486" s="29" t="inlineStr">
        <is>
          <t>enf_tech</t>
        </is>
      </c>
      <c r="E486" s="29" t="inlineStr">
        <is>
          <t>102710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CF</t>
        </is>
      </c>
      <c r="I486" s="29" t="inlineStr">
        <is>
          <t>현금흐름표</t>
        </is>
      </c>
      <c r="J486" s="29" t="inlineStr">
        <is>
          <t>ifrs-full_DividendsPaidClassifiedAsFinancingActivities</t>
        </is>
      </c>
      <c r="K486" s="29" t="inlineStr">
        <is>
          <t>배당금지급</t>
        </is>
      </c>
      <c r="L486" s="29" t="inlineStr">
        <is>
          <t>-</t>
        </is>
      </c>
      <c r="M486" s="29" t="inlineStr">
        <is>
          <t>제 24 기</t>
        </is>
      </c>
      <c r="N486" s="29" t="inlineStr">
        <is>
          <t>2143175400.0</t>
        </is>
      </c>
      <c r="O486" s="29" t="inlineStr">
        <is>
          <t>2143175400.0</t>
        </is>
      </c>
      <c r="P486" s="29" t="inlineStr">
        <is>
          <t>KRW</t>
        </is>
      </c>
      <c r="Q486" s="29" t="inlineStr">
        <is>
          <t>19</t>
        </is>
      </c>
    </row>
    <row r="487" ht="24" customHeight="1">
      <c r="A487" s="24" t="inlineStr">
        <is>
          <t>OpenDART_fnlttSinglAcntAll</t>
        </is>
      </c>
      <c r="B487" s="24" t="inlineStr">
        <is>
          <t>00530185</t>
        </is>
      </c>
      <c r="C487" s="24" t="inlineStr">
        <is>
          <t>이엔에프테크놀로지</t>
        </is>
      </c>
      <c r="D487" s="24" t="inlineStr">
        <is>
          <t>enf_tech</t>
        </is>
      </c>
      <c r="E487" s="24" t="inlineStr">
        <is>
          <t>102710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CF</t>
        </is>
      </c>
      <c r="I487" s="24" t="inlineStr">
        <is>
          <t>현금흐름표</t>
        </is>
      </c>
      <c r="J487" s="24" t="inlineStr">
        <is>
          <t>ifrs-full_CashFlowsFromUsedInInvestingActivities</t>
        </is>
      </c>
      <c r="K487" s="24" t="inlineStr">
        <is>
          <t>투자활동현금흐름</t>
        </is>
      </c>
      <c r="L487" s="24" t="inlineStr">
        <is>
          <t>-</t>
        </is>
      </c>
      <c r="M487" s="24" t="inlineStr">
        <is>
          <t>제 24 기</t>
        </is>
      </c>
      <c r="N487" s="24" t="inlineStr">
        <is>
          <t>-103559609181.0</t>
        </is>
      </c>
      <c r="O487" s="24" t="inlineStr">
        <is>
          <t>-44878222957.0</t>
        </is>
      </c>
      <c r="P487" s="24" t="inlineStr">
        <is>
          <t>KRW</t>
        </is>
      </c>
      <c r="Q487" s="24" t="inlineStr">
        <is>
          <t>20</t>
        </is>
      </c>
    </row>
    <row r="488" ht="24" customHeight="1">
      <c r="A488" s="29" t="inlineStr">
        <is>
          <t>OpenDART_fnlttSinglAcntAll</t>
        </is>
      </c>
      <c r="B488" s="29" t="inlineStr">
        <is>
          <t>00530185</t>
        </is>
      </c>
      <c r="C488" s="29" t="inlineStr">
        <is>
          <t>이엔에프테크놀로지</t>
        </is>
      </c>
      <c r="D488" s="29" t="inlineStr">
        <is>
          <t>enf_tech</t>
        </is>
      </c>
      <c r="E488" s="29" t="inlineStr">
        <is>
          <t>102710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CF</t>
        </is>
      </c>
      <c r="I488" s="29" t="inlineStr">
        <is>
          <t>현금흐름표</t>
        </is>
      </c>
      <c r="J488" s="29" t="inlineStr">
        <is>
          <t>dart_DecreaseInGuaranteeDeposits</t>
        </is>
      </c>
      <c r="K488" s="29" t="inlineStr">
        <is>
          <t>임차보증금의 감소</t>
        </is>
      </c>
      <c r="L488" s="29" t="inlineStr">
        <is>
          <t>-</t>
        </is>
      </c>
      <c r="M488" s="29" t="inlineStr">
        <is>
          <t>제 24 기</t>
        </is>
      </c>
      <c r="N488" s="29" t="inlineStr">
        <is>
          <t>14078890.0</t>
        </is>
      </c>
      <c r="O488" s="29" t="inlineStr">
        <is>
          <t>123382176.0</t>
        </is>
      </c>
      <c r="P488" s="29" t="inlineStr">
        <is>
          <t>KRW</t>
        </is>
      </c>
      <c r="Q488" s="29" t="inlineStr">
        <is>
          <t>21</t>
        </is>
      </c>
    </row>
    <row r="489" ht="24" customHeight="1">
      <c r="A489" s="24" t="inlineStr">
        <is>
          <t>OpenDART_fnlttSinglAcntAll</t>
        </is>
      </c>
      <c r="B489" s="24" t="inlineStr">
        <is>
          <t>00530185</t>
        </is>
      </c>
      <c r="C489" s="24" t="inlineStr">
        <is>
          <t>이엔에프테크놀로지</t>
        </is>
      </c>
      <c r="D489" s="24" t="inlineStr">
        <is>
          <t>enf_tech</t>
        </is>
      </c>
      <c r="E489" s="24" t="inlineStr">
        <is>
          <t>102710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CF</t>
        </is>
      </c>
      <c r="I489" s="24" t="inlineStr">
        <is>
          <t>현금흐름표</t>
        </is>
      </c>
      <c r="J489" s="24" t="inlineStr">
        <is>
          <t>dart_DecreaseInLoans</t>
        </is>
      </c>
      <c r="K489" s="24" t="inlineStr">
        <is>
          <t>대여금의 감소</t>
        </is>
      </c>
      <c r="L489" s="24" t="inlineStr">
        <is>
          <t>-</t>
        </is>
      </c>
      <c r="M489" s="24" t="inlineStr">
        <is>
          <t>제 24 기</t>
        </is>
      </c>
      <c r="N489" s="24" t="inlineStr">
        <is>
          <t>98241148.0</t>
        </is>
      </c>
      <c r="O489" s="24" t="inlineStr">
        <is>
          <t>60907689.0</t>
        </is>
      </c>
      <c r="P489" s="24" t="inlineStr">
        <is>
          <t>KRW</t>
        </is>
      </c>
      <c r="Q489" s="24" t="inlineStr">
        <is>
          <t>22</t>
        </is>
      </c>
    </row>
    <row r="490" ht="24" customHeight="1">
      <c r="A490" s="29" t="inlineStr">
        <is>
          <t>OpenDART_fnlttSinglAcntAll</t>
        </is>
      </c>
      <c r="B490" s="29" t="inlineStr">
        <is>
          <t>00530185</t>
        </is>
      </c>
      <c r="C490" s="29" t="inlineStr">
        <is>
          <t>이엔에프테크놀로지</t>
        </is>
      </c>
      <c r="D490" s="29" t="inlineStr">
        <is>
          <t>enf_tech</t>
        </is>
      </c>
      <c r="E490" s="29" t="inlineStr">
        <is>
          <t>102710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CF</t>
        </is>
      </c>
      <c r="I490" s="29" t="inlineStr">
        <is>
          <t>현금흐름표</t>
        </is>
      </c>
      <c r="J490" s="29" t="inlineStr">
        <is>
          <t>dart_IncreaseInGuaranteeDeposits</t>
        </is>
      </c>
      <c r="K490" s="29" t="inlineStr">
        <is>
          <t>임차보증금의 증가</t>
        </is>
      </c>
      <c r="L490" s="29" t="inlineStr">
        <is>
          <t>-</t>
        </is>
      </c>
      <c r="M490" s="29" t="inlineStr">
        <is>
          <t>제 24 기</t>
        </is>
      </c>
      <c r="N490" s="29" t="inlineStr">
        <is>
          <t>264278415.0</t>
        </is>
      </c>
      <c r="O490" s="29" t="inlineStr">
        <is>
          <t>1745071517.0</t>
        </is>
      </c>
      <c r="P490" s="29" t="inlineStr">
        <is>
          <t>KRW</t>
        </is>
      </c>
      <c r="Q490" s="29" t="inlineStr">
        <is>
          <t>23</t>
        </is>
      </c>
    </row>
    <row r="491" ht="24" customHeight="1">
      <c r="A491" s="24" t="inlineStr">
        <is>
          <t>OpenDART_fnlttSinglAcntAll</t>
        </is>
      </c>
      <c r="B491" s="24" t="inlineStr">
        <is>
          <t>00530185</t>
        </is>
      </c>
      <c r="C491" s="24" t="inlineStr">
        <is>
          <t>이엔에프테크놀로지</t>
        </is>
      </c>
      <c r="D491" s="24" t="inlineStr">
        <is>
          <t>enf_tech</t>
        </is>
      </c>
      <c r="E491" s="24" t="inlineStr">
        <is>
          <t>102710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CF</t>
        </is>
      </c>
      <c r="I491" s="24" t="inlineStr">
        <is>
          <t>현금흐름표</t>
        </is>
      </c>
      <c r="J491" s="24" t="inlineStr">
        <is>
          <t>dart_IncreaseInLoans</t>
        </is>
      </c>
      <c r="K491" s="24" t="inlineStr">
        <is>
          <t>대여금의 증가</t>
        </is>
      </c>
      <c r="L491" s="24" t="inlineStr">
        <is>
          <t>-</t>
        </is>
      </c>
      <c r="M491" s="24" t="inlineStr">
        <is>
          <t>제 24 기</t>
        </is>
      </c>
      <c r="N491" s="24" t="inlineStr">
        <is>
          <t>440000000.0</t>
        </is>
      </c>
      <c r="O491" s="24" t="inlineStr">
        <is>
          <t>0.0</t>
        </is>
      </c>
      <c r="P491" s="24" t="inlineStr">
        <is>
          <t>KRW</t>
        </is>
      </c>
      <c r="Q491" s="24" t="inlineStr">
        <is>
          <t>24</t>
        </is>
      </c>
    </row>
    <row r="492" ht="24" customHeight="1">
      <c r="A492" s="29" t="inlineStr">
        <is>
          <t>OpenDART_fnlttSinglAcntAll</t>
        </is>
      </c>
      <c r="B492" s="29" t="inlineStr">
        <is>
          <t>00530185</t>
        </is>
      </c>
      <c r="C492" s="29" t="inlineStr">
        <is>
          <t>이엔에프테크놀로지</t>
        </is>
      </c>
      <c r="D492" s="29" t="inlineStr">
        <is>
          <t>enf_tech</t>
        </is>
      </c>
      <c r="E492" s="29" t="inlineStr">
        <is>
          <t>102710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CF</t>
        </is>
      </c>
      <c r="I492" s="29" t="inlineStr">
        <is>
          <t>현금흐름표</t>
        </is>
      </c>
      <c r="J492" s="29" t="inlineStr">
        <is>
          <t>dart_ProceedsFromSalesOfLongTermFinancialInstruments</t>
        </is>
      </c>
      <c r="K492" s="29" t="inlineStr">
        <is>
          <t>장기금융상품의 처분</t>
        </is>
      </c>
      <c r="L492" s="29" t="inlineStr">
        <is>
          <t>-</t>
        </is>
      </c>
      <c r="M492" s="29" t="inlineStr">
        <is>
          <t>제 24 기</t>
        </is>
      </c>
      <c r="N492" s="29" t="inlineStr">
        <is>
          <t>0.0</t>
        </is>
      </c>
      <c r="O492" s="29" t="inlineStr">
        <is>
          <t>0.0</t>
        </is>
      </c>
      <c r="P492" s="29" t="inlineStr">
        <is>
          <t>KRW</t>
        </is>
      </c>
      <c r="Q492" s="29" t="inlineStr">
        <is>
          <t>25</t>
        </is>
      </c>
    </row>
    <row r="493" ht="24" customHeight="1">
      <c r="A493" s="24" t="inlineStr">
        <is>
          <t>OpenDART_fnlttSinglAcntAll</t>
        </is>
      </c>
      <c r="B493" s="24" t="inlineStr">
        <is>
          <t>00530185</t>
        </is>
      </c>
      <c r="C493" s="24" t="inlineStr">
        <is>
          <t>이엔에프테크놀로지</t>
        </is>
      </c>
      <c r="D493" s="24" t="inlineStr">
        <is>
          <t>enf_tech</t>
        </is>
      </c>
      <c r="E493" s="24" t="inlineStr">
        <is>
          <t>102710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CF</t>
        </is>
      </c>
      <c r="I493" s="24" t="inlineStr">
        <is>
          <t>현금흐름표</t>
        </is>
      </c>
      <c r="J493" s="24" t="inlineStr">
        <is>
          <t>dart_PurchaseOfInvestmentsInSubsidiariesJointVenturesAndAssociates</t>
        </is>
      </c>
      <c r="K493" s="24" t="inlineStr">
        <is>
          <t>종속기업, 조인트벤처와 관계기업에 대한 투자자산의 취득</t>
        </is>
      </c>
      <c r="L493" s="24" t="inlineStr">
        <is>
          <t>-</t>
        </is>
      </c>
      <c r="M493" s="24" t="inlineStr">
        <is>
          <t>제 24 기</t>
        </is>
      </c>
      <c r="N493" s="24" t="inlineStr">
        <is>
          <t>0.0</t>
        </is>
      </c>
      <c r="O493" s="24" t="inlineStr">
        <is>
          <t>4200000000.0</t>
        </is>
      </c>
      <c r="P493" s="24" t="inlineStr">
        <is>
          <t>KRW</t>
        </is>
      </c>
      <c r="Q493" s="24" t="inlineStr">
        <is>
          <t>26</t>
        </is>
      </c>
    </row>
    <row r="494" ht="24" customHeight="1">
      <c r="A494" s="29" t="inlineStr">
        <is>
          <t>OpenDART_fnlttSinglAcntAll</t>
        </is>
      </c>
      <c r="B494" s="29" t="inlineStr">
        <is>
          <t>00530185</t>
        </is>
      </c>
      <c r="C494" s="29" t="inlineStr">
        <is>
          <t>이엔에프테크놀로지</t>
        </is>
      </c>
      <c r="D494" s="29" t="inlineStr">
        <is>
          <t>enf_tech</t>
        </is>
      </c>
      <c r="E494" s="29" t="inlineStr">
        <is>
          <t>102710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CF</t>
        </is>
      </c>
      <c r="I494" s="29" t="inlineStr">
        <is>
          <t>현금흐름표</t>
        </is>
      </c>
      <c r="J494" s="29" t="inlineStr">
        <is>
          <t>-표준계정코드 미사용-</t>
        </is>
      </c>
      <c r="K494" s="29" t="inlineStr">
        <is>
          <t>기타보증금의 증가</t>
        </is>
      </c>
      <c r="L494" s="29" t="inlineStr">
        <is>
          <t>-</t>
        </is>
      </c>
      <c r="M494" s="29" t="inlineStr">
        <is>
          <t>제 24 기</t>
        </is>
      </c>
      <c r="N494" s="29" t="inlineStr">
        <is>
          <t>0.0</t>
        </is>
      </c>
      <c r="O494" s="29" t="inlineStr">
        <is>
          <t>10000000.0</t>
        </is>
      </c>
      <c r="P494" s="29" t="inlineStr">
        <is>
          <t>KRW</t>
        </is>
      </c>
      <c r="Q494" s="29" t="inlineStr">
        <is>
          <t>27</t>
        </is>
      </c>
    </row>
    <row r="495" ht="24" customHeight="1">
      <c r="A495" s="24" t="inlineStr">
        <is>
          <t>OpenDART_fnlttSinglAcntAll</t>
        </is>
      </c>
      <c r="B495" s="24" t="inlineStr">
        <is>
          <t>00530185</t>
        </is>
      </c>
      <c r="C495" s="24" t="inlineStr">
        <is>
          <t>이엔에프테크놀로지</t>
        </is>
      </c>
      <c r="D495" s="24" t="inlineStr">
        <is>
          <t>enf_tech</t>
        </is>
      </c>
      <c r="E495" s="24" t="inlineStr">
        <is>
          <t>102710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CF</t>
        </is>
      </c>
      <c r="I495" s="24" t="inlineStr">
        <is>
          <t>현금흐름표</t>
        </is>
      </c>
      <c r="J495" s="24" t="inlineStr">
        <is>
          <t>-표준계정코드 미사용-</t>
        </is>
      </c>
      <c r="K495" s="24" t="inlineStr">
        <is>
          <t>기타보증금의 감소</t>
        </is>
      </c>
      <c r="L495" s="24" t="inlineStr">
        <is>
          <t>-</t>
        </is>
      </c>
      <c r="M495" s="24" t="inlineStr">
        <is>
          <t>제 24 기</t>
        </is>
      </c>
      <c r="N495" s="24" t="inlineStr">
        <is>
          <t>0.0</t>
        </is>
      </c>
      <c r="O495" s="24" t="inlineStr">
        <is>
          <t>7620000.0</t>
        </is>
      </c>
      <c r="P495" s="24" t="inlineStr">
        <is>
          <t>KRW</t>
        </is>
      </c>
      <c r="Q495" s="24" t="inlineStr">
        <is>
          <t>28</t>
        </is>
      </c>
    </row>
    <row r="496" ht="24" customHeight="1">
      <c r="A496" s="29" t="inlineStr">
        <is>
          <t>OpenDART_fnlttSinglAcntAll</t>
        </is>
      </c>
      <c r="B496" s="29" t="inlineStr">
        <is>
          <t>00530185</t>
        </is>
      </c>
      <c r="C496" s="29" t="inlineStr">
        <is>
          <t>이엔에프테크놀로지</t>
        </is>
      </c>
      <c r="D496" s="29" t="inlineStr">
        <is>
          <t>enf_tech</t>
        </is>
      </c>
      <c r="E496" s="29" t="inlineStr">
        <is>
          <t>102710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CF</t>
        </is>
      </c>
      <c r="I496" s="29" t="inlineStr">
        <is>
          <t>현금흐름표</t>
        </is>
      </c>
      <c r="J496" s="29" t="inlineStr">
        <is>
          <t>ifrs-full_ProceedsFromGovernmentGrantsClassifiedAsInvestingActivities</t>
        </is>
      </c>
      <c r="K496" s="29" t="inlineStr">
        <is>
          <t>정부보조금의 수취</t>
        </is>
      </c>
      <c r="L496" s="29" t="inlineStr">
        <is>
          <t>-</t>
        </is>
      </c>
      <c r="M496" s="29" t="inlineStr">
        <is>
          <t>제 24 기</t>
        </is>
      </c>
      <c r="N496" s="29" t="inlineStr">
        <is>
          <t>3350113929.0</t>
        </is>
      </c>
      <c r="O496" s="29" t="inlineStr">
        <is>
          <t>1333557298.0</t>
        </is>
      </c>
      <c r="P496" s="29" t="inlineStr">
        <is>
          <t>KRW</t>
        </is>
      </c>
      <c r="Q496" s="29" t="inlineStr">
        <is>
          <t>29</t>
        </is>
      </c>
    </row>
    <row r="497" ht="24" customHeight="1">
      <c r="A497" s="24" t="inlineStr">
        <is>
          <t>OpenDART_fnlttSinglAcntAll</t>
        </is>
      </c>
      <c r="B497" s="24" t="inlineStr">
        <is>
          <t>00530185</t>
        </is>
      </c>
      <c r="C497" s="24" t="inlineStr">
        <is>
          <t>이엔에프테크놀로지</t>
        </is>
      </c>
      <c r="D497" s="24" t="inlineStr">
        <is>
          <t>enf_tech</t>
        </is>
      </c>
      <c r="E497" s="24" t="inlineStr">
        <is>
          <t>102710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CF</t>
        </is>
      </c>
      <c r="I497" s="24" t="inlineStr">
        <is>
          <t>현금흐름표</t>
        </is>
      </c>
      <c r="J497" s="24" t="inlineStr">
        <is>
          <t>ifrs-full_ProceedsFromSalesOfIntangibleAssetsClassifiedAsInvestingActivities</t>
        </is>
      </c>
      <c r="K497" s="24" t="inlineStr">
        <is>
          <t>무형자산의 처분</t>
        </is>
      </c>
      <c r="L497" s="24" t="inlineStr">
        <is>
          <t>-</t>
        </is>
      </c>
      <c r="M497" s="24" t="inlineStr">
        <is>
          <t>제 24 기</t>
        </is>
      </c>
      <c r="N497" s="24" t="inlineStr">
        <is>
          <t>0.0</t>
        </is>
      </c>
      <c r="O497" s="24" t="inlineStr">
        <is>
          <t>563636364.0</t>
        </is>
      </c>
      <c r="P497" s="24" t="inlineStr">
        <is>
          <t>KRW</t>
        </is>
      </c>
      <c r="Q497" s="24" t="inlineStr">
        <is>
          <t>30</t>
        </is>
      </c>
    </row>
    <row r="498" ht="24" customHeight="1">
      <c r="A498" s="29" t="inlineStr">
        <is>
          <t>OpenDART_fnlttSinglAcntAll</t>
        </is>
      </c>
      <c r="B498" s="29" t="inlineStr">
        <is>
          <t>00530185</t>
        </is>
      </c>
      <c r="C498" s="29" t="inlineStr">
        <is>
          <t>이엔에프테크놀로지</t>
        </is>
      </c>
      <c r="D498" s="29" t="inlineStr">
        <is>
          <t>enf_tech</t>
        </is>
      </c>
      <c r="E498" s="29" t="inlineStr">
        <is>
          <t>102710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CF</t>
        </is>
      </c>
      <c r="I498" s="29" t="inlineStr">
        <is>
          <t>현금흐름표</t>
        </is>
      </c>
      <c r="J498" s="29" t="inlineStr">
        <is>
          <t>ifrs-full_ProceedsFromSalesOfPropertyPlantAndEquipmentClassifiedAsInvestingActivities</t>
        </is>
      </c>
      <c r="K498" s="29" t="inlineStr">
        <is>
          <t>유형자산의 처분</t>
        </is>
      </c>
      <c r="L498" s="29" t="inlineStr">
        <is>
          <t>-</t>
        </is>
      </c>
      <c r="M498" s="29" t="inlineStr">
        <is>
          <t>제 24 기</t>
        </is>
      </c>
      <c r="N498" s="29" t="inlineStr">
        <is>
          <t>801518674.0</t>
        </is>
      </c>
      <c r="O498" s="29" t="inlineStr">
        <is>
          <t>12612928483.0</t>
        </is>
      </c>
      <c r="P498" s="29" t="inlineStr">
        <is>
          <t>KRW</t>
        </is>
      </c>
      <c r="Q498" s="29" t="inlineStr">
        <is>
          <t>31</t>
        </is>
      </c>
    </row>
    <row r="499" ht="24" customHeight="1">
      <c r="A499" s="24" t="inlineStr">
        <is>
          <t>OpenDART_fnlttSinglAcntAll</t>
        </is>
      </c>
      <c r="B499" s="24" t="inlineStr">
        <is>
          <t>00530185</t>
        </is>
      </c>
      <c r="C499" s="24" t="inlineStr">
        <is>
          <t>이엔에프테크놀로지</t>
        </is>
      </c>
      <c r="D499" s="24" t="inlineStr">
        <is>
          <t>enf_tech</t>
        </is>
      </c>
      <c r="E499" s="24" t="inlineStr">
        <is>
          <t>102710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CF</t>
        </is>
      </c>
      <c r="I499" s="24" t="inlineStr">
        <is>
          <t>현금흐름표</t>
        </is>
      </c>
      <c r="J499" s="24" t="inlineStr">
        <is>
          <t>ifrs-full_PurchaseOfIntangibleAssetsClassifiedAsInvestingActivities</t>
        </is>
      </c>
      <c r="K499" s="24" t="inlineStr">
        <is>
          <t>무형자산의 취득</t>
        </is>
      </c>
      <c r="L499" s="24" t="inlineStr">
        <is>
          <t>-</t>
        </is>
      </c>
      <c r="M499" s="24" t="inlineStr">
        <is>
          <t>제 24 기</t>
        </is>
      </c>
      <c r="N499" s="24" t="inlineStr">
        <is>
          <t>100205400.0</t>
        </is>
      </c>
      <c r="O499" s="24" t="inlineStr">
        <is>
          <t>979110551.0</t>
        </is>
      </c>
      <c r="P499" s="24" t="inlineStr">
        <is>
          <t>KRW</t>
        </is>
      </c>
      <c r="Q499" s="24" t="inlineStr">
        <is>
          <t>32</t>
        </is>
      </c>
    </row>
    <row r="500" ht="24" customHeight="1">
      <c r="A500" s="29" t="inlineStr">
        <is>
          <t>OpenDART_fnlttSinglAcntAll</t>
        </is>
      </c>
      <c r="B500" s="29" t="inlineStr">
        <is>
          <t>00530185</t>
        </is>
      </c>
      <c r="C500" s="29" t="inlineStr">
        <is>
          <t>이엔에프테크놀로지</t>
        </is>
      </c>
      <c r="D500" s="29" t="inlineStr">
        <is>
          <t>enf_tech</t>
        </is>
      </c>
      <c r="E500" s="29" t="inlineStr">
        <is>
          <t>102710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CF</t>
        </is>
      </c>
      <c r="I500" s="29" t="inlineStr">
        <is>
          <t>현금흐름표</t>
        </is>
      </c>
      <c r="J500" s="29" t="inlineStr">
        <is>
          <t>ifrs-full_PurchaseOfPropertyPlantAndEquipmentClassifiedAsInvestingActivities</t>
        </is>
      </c>
      <c r="K500" s="29" t="inlineStr">
        <is>
          <t>유형자산의 취득</t>
        </is>
      </c>
      <c r="L500" s="29" t="inlineStr">
        <is>
          <t>-</t>
        </is>
      </c>
      <c r="M500" s="29" t="inlineStr">
        <is>
          <t>제 24 기</t>
        </is>
      </c>
      <c r="N500" s="29" t="inlineStr">
        <is>
          <t>107019078007.0</t>
        </is>
      </c>
      <c r="O500" s="29" t="inlineStr">
        <is>
          <t>52646072899.0</t>
        </is>
      </c>
      <c r="P500" s="29" t="inlineStr">
        <is>
          <t>KRW</t>
        </is>
      </c>
      <c r="Q500" s="29" t="inlineStr">
        <is>
          <t>33</t>
        </is>
      </c>
    </row>
    <row r="501" ht="24" customHeight="1">
      <c r="A501" s="24" t="inlineStr">
        <is>
          <t>OpenDART_fnlttSinglAcntAll</t>
        </is>
      </c>
      <c r="B501" s="24" t="inlineStr">
        <is>
          <t>00530185</t>
        </is>
      </c>
      <c r="C501" s="24" t="inlineStr">
        <is>
          <t>이엔에프테크놀로지</t>
        </is>
      </c>
      <c r="D501" s="24" t="inlineStr">
        <is>
          <t>enf_tech</t>
        </is>
      </c>
      <c r="E501" s="24" t="inlineStr">
        <is>
          <t>102710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CF</t>
        </is>
      </c>
      <c r="I501" s="24" t="inlineStr">
        <is>
          <t>현금흐름표</t>
        </is>
      </c>
      <c r="J501" s="24" t="inlineStr">
        <is>
          <t>ifrs-full_CashFlowsFromUsedInOperatingActivities</t>
        </is>
      </c>
      <c r="K501" s="24" t="inlineStr">
        <is>
          <t>영업활동현금흐름</t>
        </is>
      </c>
      <c r="L501" s="24" t="inlineStr">
        <is>
          <t>-</t>
        </is>
      </c>
      <c r="M501" s="24" t="inlineStr">
        <is>
          <t>제 24 기</t>
        </is>
      </c>
      <c r="N501" s="24" t="inlineStr">
        <is>
          <t>51774962251.0</t>
        </is>
      </c>
      <c r="O501" s="24" t="inlineStr">
        <is>
          <t>60877072895.0</t>
        </is>
      </c>
      <c r="P501" s="24" t="inlineStr">
        <is>
          <t>KRW</t>
        </is>
      </c>
      <c r="Q501" s="24" t="inlineStr">
        <is>
          <t>34</t>
        </is>
      </c>
    </row>
    <row r="502" ht="24" customHeight="1">
      <c r="A502" s="29" t="inlineStr">
        <is>
          <t>OpenDART_fnlttSinglAcntAll</t>
        </is>
      </c>
      <c r="B502" s="29" t="inlineStr">
        <is>
          <t>00530185</t>
        </is>
      </c>
      <c r="C502" s="29" t="inlineStr">
        <is>
          <t>이엔에프테크놀로지</t>
        </is>
      </c>
      <c r="D502" s="29" t="inlineStr">
        <is>
          <t>enf_tech</t>
        </is>
      </c>
      <c r="E502" s="29" t="inlineStr">
        <is>
          <t>102710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CF</t>
        </is>
      </c>
      <c r="I502" s="29" t="inlineStr">
        <is>
          <t>현금흐름표</t>
        </is>
      </c>
      <c r="J502" s="29" t="inlineStr">
        <is>
          <t>dart_AdjustmentsForAssetsLiabilitiesOfOperatingActivities</t>
        </is>
      </c>
      <c r="K502" s="29" t="inlineStr">
        <is>
          <t>영업활동으로 인한 자산 부채의 변동</t>
        </is>
      </c>
      <c r="L502" s="29" t="inlineStr">
        <is>
          <t>-</t>
        </is>
      </c>
      <c r="M502" s="29" t="inlineStr">
        <is>
          <t>제 24 기</t>
        </is>
      </c>
      <c r="N502" s="29" t="inlineStr">
        <is>
          <t>-1110261147.0</t>
        </is>
      </c>
      <c r="O502" s="29" t="inlineStr">
        <is>
          <t>-39489361609.0</t>
        </is>
      </c>
      <c r="P502" s="29" t="inlineStr">
        <is>
          <t>KRW</t>
        </is>
      </c>
      <c r="Q502" s="29" t="inlineStr">
        <is>
          <t>35</t>
        </is>
      </c>
    </row>
    <row r="503" ht="24" customHeight="1">
      <c r="A503" s="24" t="inlineStr">
        <is>
          <t>OpenDART_fnlttSinglAcntAll</t>
        </is>
      </c>
      <c r="B503" s="24" t="inlineStr">
        <is>
          <t>00530185</t>
        </is>
      </c>
      <c r="C503" s="24" t="inlineStr">
        <is>
          <t>이엔에프테크놀로지</t>
        </is>
      </c>
      <c r="D503" s="24" t="inlineStr">
        <is>
          <t>enf_tech</t>
        </is>
      </c>
      <c r="E503" s="24" t="inlineStr">
        <is>
          <t>102710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ifrs-full_AdjustmentsForReconcileProfitLoss</t>
        </is>
      </c>
      <c r="K503" s="24" t="inlineStr">
        <is>
          <t>당기순이익조정을 위한 가감</t>
        </is>
      </c>
      <c r="L503" s="24" t="inlineStr">
        <is>
          <t>-</t>
        </is>
      </c>
      <c r="M503" s="24" t="inlineStr">
        <is>
          <t>제 24 기</t>
        </is>
      </c>
      <c r="N503" s="24" t="inlineStr">
        <is>
          <t>98044237352.0</t>
        </is>
      </c>
      <c r="O503" s="24" t="inlineStr">
        <is>
          <t>67854380905.0</t>
        </is>
      </c>
      <c r="P503" s="24" t="inlineStr">
        <is>
          <t>KRW</t>
        </is>
      </c>
      <c r="Q503" s="24" t="inlineStr">
        <is>
          <t>36</t>
        </is>
      </c>
    </row>
    <row r="504" ht="24" customHeight="1">
      <c r="A504" s="29" t="inlineStr">
        <is>
          <t>OpenDART_fnlttSinglAcntAll</t>
        </is>
      </c>
      <c r="B504" s="29" t="inlineStr">
        <is>
          <t>00530185</t>
        </is>
      </c>
      <c r="C504" s="29" t="inlineStr">
        <is>
          <t>이엔에프테크놀로지</t>
        </is>
      </c>
      <c r="D504" s="29" t="inlineStr">
        <is>
          <t>enf_tech</t>
        </is>
      </c>
      <c r="E504" s="29" t="inlineStr">
        <is>
          <t>102710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ifrs-full_IncomeTaxesPaidRefundClassifiedAsOperatingActivities</t>
        </is>
      </c>
      <c r="K504" s="29" t="inlineStr">
        <is>
          <t>법인세환급(납부)</t>
        </is>
      </c>
      <c r="L504" s="29" t="inlineStr">
        <is>
          <t>-</t>
        </is>
      </c>
      <c r="M504" s="29" t="inlineStr">
        <is>
          <t>제 24 기</t>
        </is>
      </c>
      <c r="N504" s="29" t="inlineStr">
        <is>
          <t>17740275041.0</t>
        </is>
      </c>
      <c r="O504" s="29" t="inlineStr">
        <is>
          <t>10430931496.0</t>
        </is>
      </c>
      <c r="P504" s="29" t="inlineStr">
        <is>
          <t>KRW</t>
        </is>
      </c>
      <c r="Q504" s="29" t="inlineStr">
        <is>
          <t>37</t>
        </is>
      </c>
    </row>
    <row r="505" ht="24" customHeight="1">
      <c r="A505" s="24" t="inlineStr">
        <is>
          <t>OpenDART_fnlttSinglAcntAll</t>
        </is>
      </c>
      <c r="B505" s="24" t="inlineStr">
        <is>
          <t>00530185</t>
        </is>
      </c>
      <c r="C505" s="24" t="inlineStr">
        <is>
          <t>이엔에프테크놀로지</t>
        </is>
      </c>
      <c r="D505" s="24" t="inlineStr">
        <is>
          <t>enf_tech</t>
        </is>
      </c>
      <c r="E505" s="24" t="inlineStr">
        <is>
          <t>102710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ifrs-full_InterestPaidClassifiedAsOperatingActivities</t>
        </is>
      </c>
      <c r="K505" s="24" t="inlineStr">
        <is>
          <t>이자지급(영업)</t>
        </is>
      </c>
      <c r="L505" s="24" t="inlineStr">
        <is>
          <t>-</t>
        </is>
      </c>
      <c r="M505" s="24" t="inlineStr">
        <is>
          <t>제 24 기</t>
        </is>
      </c>
      <c r="N505" s="24" t="inlineStr">
        <is>
          <t>5655293452.0</t>
        </is>
      </c>
      <c r="O505" s="24" t="inlineStr">
        <is>
          <t>3068212874.0</t>
        </is>
      </c>
      <c r="P505" s="24" t="inlineStr">
        <is>
          <t>KRW</t>
        </is>
      </c>
      <c r="Q505" s="24" t="inlineStr">
        <is>
          <t>38</t>
        </is>
      </c>
    </row>
    <row r="506" ht="24" customHeight="1">
      <c r="A506" s="29" t="inlineStr">
        <is>
          <t>OpenDART_fnlttSinglAcntAll</t>
        </is>
      </c>
      <c r="B506" s="29" t="inlineStr">
        <is>
          <t>00530185</t>
        </is>
      </c>
      <c r="C506" s="29" t="inlineStr">
        <is>
          <t>이엔에프테크놀로지</t>
        </is>
      </c>
      <c r="D506" s="29" t="inlineStr">
        <is>
          <t>enf_tech</t>
        </is>
      </c>
      <c r="E506" s="29" t="inlineStr">
        <is>
          <t>102710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ifrs-full_InterestReceivedClassifiedAsOperatingActivities</t>
        </is>
      </c>
      <c r="K506" s="29" t="inlineStr">
        <is>
          <t>이자수취</t>
        </is>
      </c>
      <c r="L506" s="29" t="inlineStr">
        <is>
          <t>-</t>
        </is>
      </c>
      <c r="M506" s="29" t="inlineStr">
        <is>
          <t>제 24 기</t>
        </is>
      </c>
      <c r="N506" s="29" t="inlineStr">
        <is>
          <t>1481311664.0</t>
        </is>
      </c>
      <c r="O506" s="29" t="inlineStr">
        <is>
          <t>1008930773.0</t>
        </is>
      </c>
      <c r="P506" s="29" t="inlineStr">
        <is>
          <t>KRW</t>
        </is>
      </c>
      <c r="Q506" s="29" t="inlineStr">
        <is>
          <t>39</t>
        </is>
      </c>
    </row>
    <row r="507" ht="24" customHeight="1">
      <c r="A507" s="24" t="inlineStr">
        <is>
          <t>OpenDART_fnlttSinglAcntAll</t>
        </is>
      </c>
      <c r="B507" s="24" t="inlineStr">
        <is>
          <t>00530185</t>
        </is>
      </c>
      <c r="C507" s="24" t="inlineStr">
        <is>
          <t>이엔에프테크놀로지</t>
        </is>
      </c>
      <c r="D507" s="24" t="inlineStr">
        <is>
          <t>enf_tech</t>
        </is>
      </c>
      <c r="E507" s="24" t="inlineStr">
        <is>
          <t>102710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ifrs-full_ProfitLoss</t>
        </is>
      </c>
      <c r="K507" s="24" t="inlineStr">
        <is>
          <t>당기순이익(손실)</t>
        </is>
      </c>
      <c r="L507" s="24" t="inlineStr">
        <is>
          <t>-</t>
        </is>
      </c>
      <c r="M507" s="24" t="inlineStr">
        <is>
          <t>제 24 기</t>
        </is>
      </c>
      <c r="N507" s="24" t="inlineStr">
        <is>
          <t>-23244757125.0</t>
        </is>
      </c>
      <c r="O507" s="24" t="inlineStr">
        <is>
          <t>45002267196.0</t>
        </is>
      </c>
      <c r="P507" s="24" t="inlineStr">
        <is>
          <t>KRW</t>
        </is>
      </c>
      <c r="Q507" s="24" t="inlineStr">
        <is>
          <t>40</t>
        </is>
      </c>
    </row>
    <row r="508" ht="24" customHeight="1">
      <c r="A508" s="29" t="inlineStr">
        <is>
          <t>OpenDART_fnlttSinglAcntAll</t>
        </is>
      </c>
      <c r="B508" s="29" t="inlineStr">
        <is>
          <t>00530185</t>
        </is>
      </c>
      <c r="C508" s="29" t="inlineStr">
        <is>
          <t>이엔에프테크놀로지</t>
        </is>
      </c>
      <c r="D508" s="29" t="inlineStr">
        <is>
          <t>enf_tech</t>
        </is>
      </c>
      <c r="E508" s="29" t="inlineStr">
        <is>
          <t>102710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ifrs-full_EffectOfExchangeRateChangesOnCashAndCashEquivalents</t>
        </is>
      </c>
      <c r="K508" s="29" t="inlineStr">
        <is>
          <t>현금및현금성자산에 대한 환율변동효과</t>
        </is>
      </c>
      <c r="L508" s="29" t="inlineStr">
        <is>
          <t>-</t>
        </is>
      </c>
      <c r="M508" s="29" t="inlineStr">
        <is>
          <t>제 24 기</t>
        </is>
      </c>
      <c r="N508" s="29" t="inlineStr">
        <is>
          <t>249648.0</t>
        </is>
      </c>
      <c r="O508" s="29" t="inlineStr">
        <is>
          <t>4458261.0</t>
        </is>
      </c>
      <c r="P508" s="29" t="inlineStr">
        <is>
          <t>KRW</t>
        </is>
      </c>
      <c r="Q508" s="29" t="inlineStr">
        <is>
          <t>41</t>
        </is>
      </c>
    </row>
    <row r="509" ht="24" customHeight="1">
      <c r="A509" s="24" t="inlineStr">
        <is>
          <t>OpenDART_fnlttSinglAcntAll</t>
        </is>
      </c>
      <c r="B509" s="24" t="inlineStr">
        <is>
          <t>00530185</t>
        </is>
      </c>
      <c r="C509" s="24" t="inlineStr">
        <is>
          <t>이엔에프테크놀로지</t>
        </is>
      </c>
      <c r="D509" s="24" t="inlineStr">
        <is>
          <t>enf_tech</t>
        </is>
      </c>
      <c r="E509" s="24" t="inlineStr">
        <is>
          <t>102710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ifrs-full_IncreaseDecreaseInCashAndCashEquivalents</t>
        </is>
      </c>
      <c r="K509" s="24" t="inlineStr">
        <is>
          <t>현금및현금성자산의순증가(감소)</t>
        </is>
      </c>
      <c r="L509" s="24" t="inlineStr">
        <is>
          <t>-</t>
        </is>
      </c>
      <c r="M509" s="24" t="inlineStr">
        <is>
          <t>제 24 기</t>
        </is>
      </c>
      <c r="N509" s="24" t="inlineStr">
        <is>
          <t>-13124844334.0</t>
        </is>
      </c>
      <c r="O509" s="24" t="inlineStr">
        <is>
          <t>14954492883.0</t>
        </is>
      </c>
      <c r="P509" s="24" t="inlineStr">
        <is>
          <t>KRW</t>
        </is>
      </c>
      <c r="Q509" s="24" t="inlineStr">
        <is>
          <t>42</t>
        </is>
      </c>
    </row>
    <row r="510" ht="24" customHeight="1">
      <c r="A510" s="29" t="inlineStr">
        <is>
          <t>OpenDART_fnlttSinglAcntAll</t>
        </is>
      </c>
      <c r="B510" s="29" t="inlineStr">
        <is>
          <t>00530185</t>
        </is>
      </c>
      <c r="C510" s="29" t="inlineStr">
        <is>
          <t>이엔에프테크놀로지</t>
        </is>
      </c>
      <c r="D510" s="29" t="inlineStr">
        <is>
          <t>enf_tech</t>
        </is>
      </c>
      <c r="E510" s="29" t="inlineStr">
        <is>
          <t>102710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ifrs-full_IncreaseDecreaseInCashAndCashEquivalentsBeforeEffectOfExchangeRateChanges</t>
        </is>
      </c>
      <c r="K510" s="29" t="inlineStr">
        <is>
          <t>환율변동효과 반영전 현금및현금성자산의 순증가(감소)</t>
        </is>
      </c>
      <c r="L510" s="29" t="inlineStr">
        <is>
          <t>-</t>
        </is>
      </c>
      <c r="M510" s="29" t="inlineStr">
        <is>
          <t>제 24 기</t>
        </is>
      </c>
      <c r="N510" s="29" t="inlineStr">
        <is>
          <t>-13125093982.0</t>
        </is>
      </c>
      <c r="O510" s="29" t="inlineStr">
        <is>
          <t>14950034622.0</t>
        </is>
      </c>
      <c r="P510" s="29" t="inlineStr">
        <is>
          <t>KRW</t>
        </is>
      </c>
      <c r="Q510" s="29" t="inlineStr">
        <is>
          <t>43</t>
        </is>
      </c>
    </row>
    <row r="511" ht="24" customHeight="1">
      <c r="A511" s="24" t="inlineStr">
        <is>
          <t>OpenDART_fnlttSinglAcntAll</t>
        </is>
      </c>
      <c r="B511" s="24" t="inlineStr">
        <is>
          <t>00530185</t>
        </is>
      </c>
      <c r="C511" s="24" t="inlineStr">
        <is>
          <t>이엔에프테크놀로지</t>
        </is>
      </c>
      <c r="D511" s="24" t="inlineStr">
        <is>
          <t>enf_tech</t>
        </is>
      </c>
      <c r="E511" s="24" t="inlineStr">
        <is>
          <t>102710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dart_ChangesInForeignExchangeRates</t>
        </is>
      </c>
      <c r="K511" s="24" t="inlineStr">
        <is>
          <t>해외사업장환산손익</t>
        </is>
      </c>
      <c r="L511" s="24" t="inlineStr">
        <is>
          <t>연결재무제표 [member]</t>
        </is>
      </c>
      <c r="M511" s="24" t="inlineStr">
        <is>
          <t>제 24 기</t>
        </is>
      </c>
      <c r="N511" s="24" t="inlineStr">
        <is>
          <t>1060929408.0</t>
        </is>
      </c>
      <c r="O511" s="24" t="inlineStr">
        <is>
          <t>709605985.0</t>
        </is>
      </c>
      <c r="P511" s="24" t="inlineStr">
        <is>
          <t>KRW</t>
        </is>
      </c>
      <c r="Q511" s="24" t="inlineStr">
        <is>
          <t>3</t>
        </is>
      </c>
    </row>
    <row r="512" ht="24" customHeight="1">
      <c r="A512" s="29" t="inlineStr">
        <is>
          <t>OpenDART_fnlttSinglAcntAll</t>
        </is>
      </c>
      <c r="B512" s="29" t="inlineStr">
        <is>
          <t>00530185</t>
        </is>
      </c>
      <c r="C512" s="29" t="inlineStr">
        <is>
          <t>이엔에프테크놀로지</t>
        </is>
      </c>
      <c r="D512" s="29" t="inlineStr">
        <is>
          <t>enf_tech</t>
        </is>
      </c>
      <c r="E512" s="29" t="inlineStr">
        <is>
          <t>102710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dart_ChangesInForeignExchangeRates</t>
        </is>
      </c>
      <c r="K512" s="29" t="inlineStr">
        <is>
          <t>해외사업장환산손익</t>
        </is>
      </c>
      <c r="L512" s="29" t="inlineStr">
        <is>
          <t>자본 [구성요소]|비지배지분 [구성요소]</t>
        </is>
      </c>
      <c r="M512" s="29" t="inlineStr">
        <is>
          <t>제 24 기</t>
        </is>
      </c>
      <c r="N512" s="29" t="inlineStr">
        <is>
          <t>178224538.0</t>
        </is>
      </c>
      <c r="O512" s="29" t="inlineStr">
        <is>
          <t>34640933.0</t>
        </is>
      </c>
      <c r="P512" s="29" t="inlineStr">
        <is>
          <t>KRW</t>
        </is>
      </c>
      <c r="Q512" s="29" t="inlineStr">
        <is>
          <t>3</t>
        </is>
      </c>
    </row>
    <row r="513" ht="24" customHeight="1">
      <c r="A513" s="24" t="inlineStr">
        <is>
          <t>OpenDART_fnlttSinglAcntAll</t>
        </is>
      </c>
      <c r="B513" s="24" t="inlineStr">
        <is>
          <t>00530185</t>
        </is>
      </c>
      <c r="C513" s="24" t="inlineStr">
        <is>
          <t>이엔에프테크놀로지</t>
        </is>
      </c>
      <c r="D513" s="24" t="inlineStr">
        <is>
          <t>enf_tech</t>
        </is>
      </c>
      <c r="E513" s="24" t="inlineStr">
        <is>
          <t>102710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dart_ChangesInForeignExchangeRates</t>
        </is>
      </c>
      <c r="K513" s="24" t="inlineStr">
        <is>
          <t>해외사업장환산손익</t>
        </is>
      </c>
      <c r="L513" s="24" t="inlineStr">
        <is>
          <t>자본 [구성요소]|지배기업의 소유주에게 귀속되는 지분 [구성요소]</t>
        </is>
      </c>
      <c r="M513" s="24" t="inlineStr">
        <is>
          <t>제 24 기</t>
        </is>
      </c>
      <c r="N513" s="24" t="inlineStr">
        <is>
          <t>882704870.0</t>
        </is>
      </c>
      <c r="O513" s="24" t="inlineStr">
        <is>
          <t>674965052.0</t>
        </is>
      </c>
      <c r="P513" s="24" t="inlineStr">
        <is>
          <t>KRW</t>
        </is>
      </c>
      <c r="Q513" s="24" t="inlineStr">
        <is>
          <t>3</t>
        </is>
      </c>
    </row>
    <row r="514" ht="24" customHeight="1">
      <c r="A514" s="29" t="inlineStr">
        <is>
          <t>OpenDART_fnlttSinglAcntAll</t>
        </is>
      </c>
      <c r="B514" s="29" t="inlineStr">
        <is>
          <t>00530185</t>
        </is>
      </c>
      <c r="C514" s="29" t="inlineStr">
        <is>
          <t>이엔에프테크놀로지</t>
        </is>
      </c>
      <c r="D514" s="29" t="inlineStr">
        <is>
          <t>enf_tech</t>
        </is>
      </c>
      <c r="E514" s="29" t="inlineStr">
        <is>
          <t>102710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dart_ChangesInForeignExchangeRates</t>
        </is>
      </c>
      <c r="K514" s="29" t="inlineStr">
        <is>
          <t>해외사업장환산손익</t>
        </is>
      </c>
      <c r="L514" s="29" t="inlineStr">
        <is>
          <t>자본 [구성요소]|지배기업의 소유주에게 귀속되는 지분 [구성요소]|기타자본구성요소 [구성요소]</t>
        </is>
      </c>
      <c r="M514" s="29" t="inlineStr">
        <is>
          <t>제 24 기</t>
        </is>
      </c>
      <c r="N514" s="29" t="inlineStr">
        <is>
          <t>0.0</t>
        </is>
      </c>
      <c r="O514" s="29" t="inlineStr">
        <is>
          <t>0.0</t>
        </is>
      </c>
      <c r="P514" s="29" t="inlineStr">
        <is>
          <t>KRW</t>
        </is>
      </c>
      <c r="Q514" s="29" t="inlineStr">
        <is>
          <t>3</t>
        </is>
      </c>
    </row>
    <row r="515" ht="24" customHeight="1">
      <c r="A515" s="24" t="inlineStr">
        <is>
          <t>OpenDART_fnlttSinglAcntAll</t>
        </is>
      </c>
      <c r="B515" s="24" t="inlineStr">
        <is>
          <t>00530185</t>
        </is>
      </c>
      <c r="C515" s="24" t="inlineStr">
        <is>
          <t>이엔에프테크놀로지</t>
        </is>
      </c>
      <c r="D515" s="24" t="inlineStr">
        <is>
          <t>enf_tech</t>
        </is>
      </c>
      <c r="E515" s="24" t="inlineStr">
        <is>
          <t>102710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dart_ChangesInForeignExchangeRates</t>
        </is>
      </c>
      <c r="K515" s="24" t="inlineStr">
        <is>
          <t>해외사업장환산손익</t>
        </is>
      </c>
      <c r="L515" s="24" t="inlineStr">
        <is>
          <t>자본 [구성요소]|지배기업의 소유주에게 귀속되는 지분 [구성요소]|기타포괄손익누계액 [구성요소]</t>
        </is>
      </c>
      <c r="M515" s="24" t="inlineStr">
        <is>
          <t>제 24 기</t>
        </is>
      </c>
      <c r="N515" s="24" t="inlineStr">
        <is>
          <t>882704870.0</t>
        </is>
      </c>
      <c r="O515" s="24" t="inlineStr">
        <is>
          <t>674965052.0</t>
        </is>
      </c>
      <c r="P515" s="24" t="inlineStr">
        <is>
          <t>KRW</t>
        </is>
      </c>
      <c r="Q515" s="24" t="inlineStr">
        <is>
          <t>3</t>
        </is>
      </c>
    </row>
    <row r="516" ht="24" customHeight="1">
      <c r="A516" s="29" t="inlineStr">
        <is>
          <t>OpenDART_fnlttSinglAcntAll</t>
        </is>
      </c>
      <c r="B516" s="29" t="inlineStr">
        <is>
          <t>00530185</t>
        </is>
      </c>
      <c r="C516" s="29" t="inlineStr">
        <is>
          <t>이엔에프테크놀로지</t>
        </is>
      </c>
      <c r="D516" s="29" t="inlineStr">
        <is>
          <t>enf_tech</t>
        </is>
      </c>
      <c r="E516" s="29" t="inlineStr">
        <is>
          <t>102710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dart_ChangesInForeignExchangeRates</t>
        </is>
      </c>
      <c r="K516" s="29" t="inlineStr">
        <is>
          <t>해외사업장환산손익</t>
        </is>
      </c>
      <c r="L516" s="29" t="inlineStr">
        <is>
          <t>자본 [구성요소]|지배기업의 소유주에게 귀속되는 지분 [구성요소]|이익잉여금 [구성요소]</t>
        </is>
      </c>
      <c r="M516" s="29" t="inlineStr">
        <is>
          <t>제 24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3</t>
        </is>
      </c>
    </row>
    <row r="517" ht="24" customHeight="1">
      <c r="A517" s="24" t="inlineStr">
        <is>
          <t>OpenDART_fnlttSinglAcntAll</t>
        </is>
      </c>
      <c r="B517" s="24" t="inlineStr">
        <is>
          <t>00530185</t>
        </is>
      </c>
      <c r="C517" s="24" t="inlineStr">
        <is>
          <t>이엔에프테크놀로지</t>
        </is>
      </c>
      <c r="D517" s="24" t="inlineStr">
        <is>
          <t>enf_tech</t>
        </is>
      </c>
      <c r="E517" s="24" t="inlineStr">
        <is>
          <t>102710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dart_ChangesInForeignExchangeRates</t>
        </is>
      </c>
      <c r="K517" s="24" t="inlineStr">
        <is>
          <t>해외사업장환산손익</t>
        </is>
      </c>
      <c r="L517" s="24" t="inlineStr">
        <is>
          <t>자본 [구성요소]|지배기업의 소유주에게 귀속되는 지분 [구성요소]|자본금 [구성요소]</t>
        </is>
      </c>
      <c r="M517" s="24" t="inlineStr">
        <is>
          <t>제 24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3</t>
        </is>
      </c>
    </row>
    <row r="518" ht="24" customHeight="1">
      <c r="A518" s="29" t="inlineStr">
        <is>
          <t>OpenDART_fnlttSinglAcntAll</t>
        </is>
      </c>
      <c r="B518" s="29" t="inlineStr">
        <is>
          <t>00530185</t>
        </is>
      </c>
      <c r="C518" s="29" t="inlineStr">
        <is>
          <t>이엔에프테크놀로지</t>
        </is>
      </c>
      <c r="D518" s="29" t="inlineStr">
        <is>
          <t>enf_tech</t>
        </is>
      </c>
      <c r="E518" s="29" t="inlineStr">
        <is>
          <t>102710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SCE</t>
        </is>
      </c>
      <c r="I518" s="29" t="inlineStr">
        <is>
          <t>자본변동표</t>
        </is>
      </c>
      <c r="J518" s="29" t="inlineStr">
        <is>
          <t>dart_ChangesInForeignExchangeRates</t>
        </is>
      </c>
      <c r="K518" s="29" t="inlineStr">
        <is>
          <t>해외사업장환산손익</t>
        </is>
      </c>
      <c r="L518" s="29" t="inlineStr">
        <is>
          <t>자본 [구성요소]|지배기업의 소유주에게 귀속되는 지분 [구성요소]|자본잉여금 [구성요소]</t>
        </is>
      </c>
      <c r="M518" s="29" t="inlineStr">
        <is>
          <t>제 24 기</t>
        </is>
      </c>
      <c r="N518" s="29" t="inlineStr">
        <is>
          <t>0.0</t>
        </is>
      </c>
      <c r="O518" s="29" t="inlineStr">
        <is>
          <t>0.0</t>
        </is>
      </c>
      <c r="P518" s="29" t="inlineStr">
        <is>
          <t>KRW</t>
        </is>
      </c>
      <c r="Q518" s="29" t="inlineStr">
        <is>
          <t>3</t>
        </is>
      </c>
    </row>
    <row r="519" ht="24" customHeight="1">
      <c r="A519" s="24" t="inlineStr">
        <is>
          <t>OpenDART_fnlttSinglAcntAll</t>
        </is>
      </c>
      <c r="B519" s="24" t="inlineStr">
        <is>
          <t>00530185</t>
        </is>
      </c>
      <c r="C519" s="24" t="inlineStr">
        <is>
          <t>이엔에프테크놀로지</t>
        </is>
      </c>
      <c r="D519" s="24" t="inlineStr">
        <is>
          <t>enf_tech</t>
        </is>
      </c>
      <c r="E519" s="24" t="inlineStr">
        <is>
          <t>102710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SCE</t>
        </is>
      </c>
      <c r="I519" s="24" t="inlineStr">
        <is>
          <t>자본변동표</t>
        </is>
      </c>
      <c r="J519" s="24" t="inlineStr">
        <is>
          <t>dart_EquityAtBeginningOfPeriod</t>
        </is>
      </c>
      <c r="K519" s="24" t="inlineStr">
        <is>
          <t>기초자본</t>
        </is>
      </c>
      <c r="L519" s="24" t="inlineStr">
        <is>
          <t>자본 [구성요소]|지배기업의 소유주에게 귀속되는 지분 [구성요소]</t>
        </is>
      </c>
      <c r="M519" s="24" t="inlineStr">
        <is>
          <t>제 24 기</t>
        </is>
      </c>
      <c r="N519" s="24" t="inlineStr">
        <is>
          <t>379557290444.0</t>
        </is>
      </c>
      <c r="O519" s="24" t="inlineStr">
        <is>
          <t>332635167449.0</t>
        </is>
      </c>
      <c r="P519" s="24" t="inlineStr">
        <is>
          <t>KRW</t>
        </is>
      </c>
      <c r="Q519" s="24" t="inlineStr">
        <is>
          <t>4</t>
        </is>
      </c>
    </row>
    <row r="520" ht="24" customHeight="1">
      <c r="A520" s="29" t="inlineStr">
        <is>
          <t>OpenDART_fnlttSinglAcntAll</t>
        </is>
      </c>
      <c r="B520" s="29" t="inlineStr">
        <is>
          <t>00530185</t>
        </is>
      </c>
      <c r="C520" s="29" t="inlineStr">
        <is>
          <t>이엔에프테크놀로지</t>
        </is>
      </c>
      <c r="D520" s="29" t="inlineStr">
        <is>
          <t>enf_tech</t>
        </is>
      </c>
      <c r="E520" s="29" t="inlineStr">
        <is>
          <t>102710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SCE</t>
        </is>
      </c>
      <c r="I520" s="29" t="inlineStr">
        <is>
          <t>자본변동표</t>
        </is>
      </c>
      <c r="J520" s="29" t="inlineStr">
        <is>
          <t>dart_EquityAtBeginningOfPeriod</t>
        </is>
      </c>
      <c r="K520" s="29" t="inlineStr">
        <is>
          <t>기초자본</t>
        </is>
      </c>
      <c r="L520" s="29" t="inlineStr">
        <is>
          <t>자본 [구성요소]|비지배지분 [구성요소]</t>
        </is>
      </c>
      <c r="M520" s="29" t="inlineStr">
        <is>
          <t>제 24 기</t>
        </is>
      </c>
      <c r="N520" s="29" t="inlineStr">
        <is>
          <t>12118891200.0</t>
        </is>
      </c>
      <c r="O520" s="29" t="inlineStr">
        <is>
          <t>13613203222.0</t>
        </is>
      </c>
      <c r="P520" s="29" t="inlineStr">
        <is>
          <t>KRW</t>
        </is>
      </c>
      <c r="Q520" s="29" t="inlineStr">
        <is>
          <t>4</t>
        </is>
      </c>
    </row>
    <row r="521" ht="24" customHeight="1">
      <c r="A521" s="24" t="inlineStr">
        <is>
          <t>OpenDART_fnlttSinglAcntAll</t>
        </is>
      </c>
      <c r="B521" s="24" t="inlineStr">
        <is>
          <t>00530185</t>
        </is>
      </c>
      <c r="C521" s="24" t="inlineStr">
        <is>
          <t>이엔에프테크놀로지</t>
        </is>
      </c>
      <c r="D521" s="24" t="inlineStr">
        <is>
          <t>enf_tech</t>
        </is>
      </c>
      <c r="E521" s="24" t="inlineStr">
        <is>
          <t>102710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SCE</t>
        </is>
      </c>
      <c r="I521" s="24" t="inlineStr">
        <is>
          <t>자본변동표</t>
        </is>
      </c>
      <c r="J521" s="24" t="inlineStr">
        <is>
          <t>dart_EquityAtBeginningOfPeriod</t>
        </is>
      </c>
      <c r="K521" s="24" t="inlineStr">
        <is>
          <t>기초자본</t>
        </is>
      </c>
      <c r="L521" s="24" t="inlineStr">
        <is>
          <t>연결재무제표 [member]</t>
        </is>
      </c>
      <c r="M521" s="24" t="inlineStr">
        <is>
          <t>제 24 기</t>
        </is>
      </c>
      <c r="N521" s="24" t="inlineStr">
        <is>
          <t>391676181644.0</t>
        </is>
      </c>
      <c r="O521" s="24" t="inlineStr">
        <is>
          <t>346248370671.0</t>
        </is>
      </c>
      <c r="P521" s="24" t="inlineStr">
        <is>
          <t>KRW</t>
        </is>
      </c>
      <c r="Q521" s="24" t="inlineStr">
        <is>
          <t>4</t>
        </is>
      </c>
    </row>
    <row r="522" ht="24" customHeight="1">
      <c r="A522" s="29" t="inlineStr">
        <is>
          <t>OpenDART_fnlttSinglAcntAll</t>
        </is>
      </c>
      <c r="B522" s="29" t="inlineStr">
        <is>
          <t>00530185</t>
        </is>
      </c>
      <c r="C522" s="29" t="inlineStr">
        <is>
          <t>이엔에프테크놀로지</t>
        </is>
      </c>
      <c r="D522" s="29" t="inlineStr">
        <is>
          <t>enf_tech</t>
        </is>
      </c>
      <c r="E522" s="29" t="inlineStr">
        <is>
          <t>102710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SCE</t>
        </is>
      </c>
      <c r="I522" s="29" t="inlineStr">
        <is>
          <t>자본변동표</t>
        </is>
      </c>
      <c r="J522" s="29" t="inlineStr">
        <is>
          <t>dart_EquityAtBeginningOfPeriod</t>
        </is>
      </c>
      <c r="K522" s="29" t="inlineStr">
        <is>
          <t>기초자본</t>
        </is>
      </c>
      <c r="L522" s="29" t="inlineStr">
        <is>
          <t>자본 [구성요소]|지배기업의 소유주에게 귀속되는 지분 [구성요소]|기타자본구성요소 [구성요소]</t>
        </is>
      </c>
      <c r="M522" s="29" t="inlineStr">
        <is>
          <t>제 24 기</t>
        </is>
      </c>
      <c r="N522" s="29" t="inlineStr">
        <is>
          <t>0.0</t>
        </is>
      </c>
      <c r="O522" s="29" t="inlineStr">
        <is>
          <t>0.0</t>
        </is>
      </c>
      <c r="P522" s="29" t="inlineStr">
        <is>
          <t>KRW</t>
        </is>
      </c>
      <c r="Q522" s="29" t="inlineStr">
        <is>
          <t>4</t>
        </is>
      </c>
    </row>
    <row r="523" ht="24" customHeight="1">
      <c r="A523" s="24" t="inlineStr">
        <is>
          <t>OpenDART_fnlttSinglAcntAll</t>
        </is>
      </c>
      <c r="B523" s="24" t="inlineStr">
        <is>
          <t>00530185</t>
        </is>
      </c>
      <c r="C523" s="24" t="inlineStr">
        <is>
          <t>이엔에프테크놀로지</t>
        </is>
      </c>
      <c r="D523" s="24" t="inlineStr">
        <is>
          <t>enf_tech</t>
        </is>
      </c>
      <c r="E523" s="24" t="inlineStr">
        <is>
          <t>102710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SCE</t>
        </is>
      </c>
      <c r="I523" s="24" t="inlineStr">
        <is>
          <t>자본변동표</t>
        </is>
      </c>
      <c r="J523" s="24" t="inlineStr">
        <is>
          <t>dart_EquityAtBeginningOfPeriod</t>
        </is>
      </c>
      <c r="K523" s="24" t="inlineStr">
        <is>
          <t>기초자본</t>
        </is>
      </c>
      <c r="L523" s="24" t="inlineStr">
        <is>
          <t>자본 [구성요소]|지배기업의 소유주에게 귀속되는 지분 [구성요소]|자본잉여금 [구성요소]</t>
        </is>
      </c>
      <c r="M523" s="24" t="inlineStr">
        <is>
          <t>제 24 기</t>
        </is>
      </c>
      <c r="N523" s="24" t="inlineStr">
        <is>
          <t>18118663289.0</t>
        </is>
      </c>
      <c r="O523" s="24" t="inlineStr">
        <is>
          <t>17638896553.0</t>
        </is>
      </c>
      <c r="P523" s="24" t="inlineStr">
        <is>
          <t>KRW</t>
        </is>
      </c>
      <c r="Q523" s="24" t="inlineStr">
        <is>
          <t>4</t>
        </is>
      </c>
    </row>
    <row r="524" ht="24" customHeight="1">
      <c r="A524" s="29" t="inlineStr">
        <is>
          <t>OpenDART_fnlttSinglAcntAll</t>
        </is>
      </c>
      <c r="B524" s="29" t="inlineStr">
        <is>
          <t>00530185</t>
        </is>
      </c>
      <c r="C524" s="29" t="inlineStr">
        <is>
          <t>이엔에프테크놀로지</t>
        </is>
      </c>
      <c r="D524" s="29" t="inlineStr">
        <is>
          <t>enf_tech</t>
        </is>
      </c>
      <c r="E524" s="29" t="inlineStr">
        <is>
          <t>102710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SCE</t>
        </is>
      </c>
      <c r="I524" s="29" t="inlineStr">
        <is>
          <t>자본변동표</t>
        </is>
      </c>
      <c r="J524" s="29" t="inlineStr">
        <is>
          <t>dart_EquityAtBeginningOfPeriod</t>
        </is>
      </c>
      <c r="K524" s="29" t="inlineStr">
        <is>
          <t>기초자본</t>
        </is>
      </c>
      <c r="L524" s="29" t="inlineStr">
        <is>
          <t>자본 [구성요소]|지배기업의 소유주에게 귀속되는 지분 [구성요소]|자본금 [구성요소]</t>
        </is>
      </c>
      <c r="M524" s="29" t="inlineStr">
        <is>
          <t>제 24 기</t>
        </is>
      </c>
      <c r="N524" s="29" t="inlineStr">
        <is>
          <t>7143918000.0</t>
        </is>
      </c>
      <c r="O524" s="29" t="inlineStr">
        <is>
          <t>7143918000.0</t>
        </is>
      </c>
      <c r="P524" s="29" t="inlineStr">
        <is>
          <t>KRW</t>
        </is>
      </c>
      <c r="Q524" s="29" t="inlineStr">
        <is>
          <t>4</t>
        </is>
      </c>
    </row>
    <row r="525" ht="24" customHeight="1">
      <c r="A525" s="24" t="inlineStr">
        <is>
          <t>OpenDART_fnlttSinglAcntAll</t>
        </is>
      </c>
      <c r="B525" s="24" t="inlineStr">
        <is>
          <t>00530185</t>
        </is>
      </c>
      <c r="C525" s="24" t="inlineStr">
        <is>
          <t>이엔에프테크놀로지</t>
        </is>
      </c>
      <c r="D525" s="24" t="inlineStr">
        <is>
          <t>enf_tech</t>
        </is>
      </c>
      <c r="E525" s="24" t="inlineStr">
        <is>
          <t>102710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SCE</t>
        </is>
      </c>
      <c r="I525" s="24" t="inlineStr">
        <is>
          <t>자본변동표</t>
        </is>
      </c>
      <c r="J525" s="24" t="inlineStr">
        <is>
          <t>dart_EquityAtBeginningOfPeriod</t>
        </is>
      </c>
      <c r="K525" s="24" t="inlineStr">
        <is>
          <t>기초자본</t>
        </is>
      </c>
      <c r="L525" s="24" t="inlineStr">
        <is>
          <t>자본 [구성요소]|지배기업의 소유주에게 귀속되는 지분 [구성요소]|이익잉여금 [구성요소]</t>
        </is>
      </c>
      <c r="M525" s="24" t="inlineStr">
        <is>
          <t>제 24 기</t>
        </is>
      </c>
      <c r="N525" s="24" t="inlineStr">
        <is>
          <t>350514841001.0</t>
        </is>
      </c>
      <c r="O525" s="24" t="inlineStr">
        <is>
          <t>304267627603.0</t>
        </is>
      </c>
      <c r="P525" s="24" t="inlineStr">
        <is>
          <t>KRW</t>
        </is>
      </c>
      <c r="Q525" s="24" t="inlineStr">
        <is>
          <t>4</t>
        </is>
      </c>
    </row>
    <row r="526" ht="24" customHeight="1">
      <c r="A526" s="29" t="inlineStr">
        <is>
          <t>OpenDART_fnlttSinglAcntAll</t>
        </is>
      </c>
      <c r="B526" s="29" t="inlineStr">
        <is>
          <t>00530185</t>
        </is>
      </c>
      <c r="C526" s="29" t="inlineStr">
        <is>
          <t>이엔에프테크놀로지</t>
        </is>
      </c>
      <c r="D526" s="29" t="inlineStr">
        <is>
          <t>enf_tech</t>
        </is>
      </c>
      <c r="E526" s="29" t="inlineStr">
        <is>
          <t>102710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SCE</t>
        </is>
      </c>
      <c r="I526" s="29" t="inlineStr">
        <is>
          <t>자본변동표</t>
        </is>
      </c>
      <c r="J526" s="29" t="inlineStr">
        <is>
          <t>dart_EquityAtBeginningOfPeriod</t>
        </is>
      </c>
      <c r="K526" s="29" t="inlineStr">
        <is>
          <t>기초자본</t>
        </is>
      </c>
      <c r="L526" s="29" t="inlineStr">
        <is>
          <t>자본 [구성요소]|지배기업의 소유주에게 귀속되는 지분 [구성요소]|기타포괄손익누계액 [구성요소]</t>
        </is>
      </c>
      <c r="M526" s="29" t="inlineStr">
        <is>
          <t>제 24 기</t>
        </is>
      </c>
      <c r="N526" s="29" t="inlineStr">
        <is>
          <t>3779868154.0</t>
        </is>
      </c>
      <c r="O526" s="29" t="inlineStr">
        <is>
          <t>3584725301.0</t>
        </is>
      </c>
      <c r="P526" s="29" t="inlineStr">
        <is>
          <t>KRW</t>
        </is>
      </c>
      <c r="Q526" s="29" t="inlineStr">
        <is>
          <t>4</t>
        </is>
      </c>
    </row>
    <row r="527" ht="24" customHeight="1">
      <c r="A527" s="24" t="inlineStr">
        <is>
          <t>OpenDART_fnlttSinglAcntAll</t>
        </is>
      </c>
      <c r="B527" s="24" t="inlineStr">
        <is>
          <t>00530185</t>
        </is>
      </c>
      <c r="C527" s="24" t="inlineStr">
        <is>
          <t>이엔에프테크놀로지</t>
        </is>
      </c>
      <c r="D527" s="24" t="inlineStr">
        <is>
          <t>enf_tech</t>
        </is>
      </c>
      <c r="E527" s="24" t="inlineStr">
        <is>
          <t>102710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SCE</t>
        </is>
      </c>
      <c r="I527" s="24" t="inlineStr">
        <is>
          <t>자본변동표</t>
        </is>
      </c>
      <c r="J527" s="24" t="inlineStr">
        <is>
          <t>dart_IncreaseDecreaseThroughBusinessCombinations</t>
        </is>
      </c>
      <c r="K527" s="24" t="inlineStr">
        <is>
          <t>사업결합</t>
        </is>
      </c>
      <c r="L527" s="24" t="inlineStr">
        <is>
          <t>연결재무제표 [member]</t>
        </is>
      </c>
      <c r="M527" s="24" t="inlineStr">
        <is>
          <t>제 24 기</t>
        </is>
      </c>
      <c r="N527" s="24" t="inlineStr">
        <is>
          <t>0.0</t>
        </is>
      </c>
      <c r="O527" s="24" t="inlineStr">
        <is>
          <t>0.0</t>
        </is>
      </c>
      <c r="P527" s="24" t="inlineStr">
        <is>
          <t>KRW</t>
        </is>
      </c>
      <c r="Q527" s="24" t="inlineStr">
        <is>
          <t>5</t>
        </is>
      </c>
    </row>
    <row r="528" ht="24" customHeight="1">
      <c r="A528" s="29" t="inlineStr">
        <is>
          <t>OpenDART_fnlttSinglAcntAll</t>
        </is>
      </c>
      <c r="B528" s="29" t="inlineStr">
        <is>
          <t>00530185</t>
        </is>
      </c>
      <c r="C528" s="29" t="inlineStr">
        <is>
          <t>이엔에프테크놀로지</t>
        </is>
      </c>
      <c r="D528" s="29" t="inlineStr">
        <is>
          <t>enf_tech</t>
        </is>
      </c>
      <c r="E528" s="29" t="inlineStr">
        <is>
          <t>102710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SCE</t>
        </is>
      </c>
      <c r="I528" s="29" t="inlineStr">
        <is>
          <t>자본변동표</t>
        </is>
      </c>
      <c r="J528" s="29" t="inlineStr">
        <is>
          <t>dart_IncreaseDecreaseThroughBusinessCombinations</t>
        </is>
      </c>
      <c r="K528" s="29" t="inlineStr">
        <is>
          <t>사업결합</t>
        </is>
      </c>
      <c r="L528" s="29" t="inlineStr">
        <is>
          <t>자본 [구성요소]|비지배지분 [구성요소]</t>
        </is>
      </c>
      <c r="M528" s="29" t="inlineStr">
        <is>
          <t>제 24 기</t>
        </is>
      </c>
      <c r="N528" s="29" t="inlineStr">
        <is>
          <t>0.0</t>
        </is>
      </c>
      <c r="O528" s="29" t="inlineStr">
        <is>
          <t>0.0</t>
        </is>
      </c>
      <c r="P528" s="29" t="inlineStr">
        <is>
          <t>KRW</t>
        </is>
      </c>
      <c r="Q528" s="29" t="inlineStr">
        <is>
          <t>5</t>
        </is>
      </c>
    </row>
    <row r="529" ht="24" customHeight="1">
      <c r="A529" s="24" t="inlineStr">
        <is>
          <t>OpenDART_fnlttSinglAcntAll</t>
        </is>
      </c>
      <c r="B529" s="24" t="inlineStr">
        <is>
          <t>00530185</t>
        </is>
      </c>
      <c r="C529" s="24" t="inlineStr">
        <is>
          <t>이엔에프테크놀로지</t>
        </is>
      </c>
      <c r="D529" s="24" t="inlineStr">
        <is>
          <t>enf_tech</t>
        </is>
      </c>
      <c r="E529" s="24" t="inlineStr">
        <is>
          <t>102710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SCE</t>
        </is>
      </c>
      <c r="I529" s="24" t="inlineStr">
        <is>
          <t>자본변동표</t>
        </is>
      </c>
      <c r="J529" s="24" t="inlineStr">
        <is>
          <t>dart_IncreaseDecreaseThroughBusinessCombinations</t>
        </is>
      </c>
      <c r="K529" s="24" t="inlineStr">
        <is>
          <t>사업결합</t>
        </is>
      </c>
      <c r="L529" s="24" t="inlineStr">
        <is>
          <t>자본 [구성요소]|지배기업의 소유주에게 귀속되는 지분 [구성요소]</t>
        </is>
      </c>
      <c r="M529" s="24" t="inlineStr">
        <is>
          <t>제 24 기</t>
        </is>
      </c>
      <c r="N529" s="24" t="inlineStr">
        <is>
          <t>0.0</t>
        </is>
      </c>
      <c r="O529" s="24" t="inlineStr">
        <is>
          <t>0.0</t>
        </is>
      </c>
      <c r="P529" s="24" t="inlineStr">
        <is>
          <t>KRW</t>
        </is>
      </c>
      <c r="Q529" s="24" t="inlineStr">
        <is>
          <t>5</t>
        </is>
      </c>
    </row>
    <row r="530" ht="24" customHeight="1">
      <c r="A530" s="29" t="inlineStr">
        <is>
          <t>OpenDART_fnlttSinglAcntAll</t>
        </is>
      </c>
      <c r="B530" s="29" t="inlineStr">
        <is>
          <t>00530185</t>
        </is>
      </c>
      <c r="C530" s="29" t="inlineStr">
        <is>
          <t>이엔에프테크놀로지</t>
        </is>
      </c>
      <c r="D530" s="29" t="inlineStr">
        <is>
          <t>enf_tech</t>
        </is>
      </c>
      <c r="E530" s="29" t="inlineStr">
        <is>
          <t>102710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SCE</t>
        </is>
      </c>
      <c r="I530" s="29" t="inlineStr">
        <is>
          <t>자본변동표</t>
        </is>
      </c>
      <c r="J530" s="29" t="inlineStr">
        <is>
          <t>dart_IncreaseDecreaseThroughBusinessCombinations</t>
        </is>
      </c>
      <c r="K530" s="29" t="inlineStr">
        <is>
          <t>사업결합</t>
        </is>
      </c>
      <c r="L530" s="29" t="inlineStr">
        <is>
          <t>자본 [구성요소]|지배기업의 소유주에게 귀속되는 지분 [구성요소]|자본금 [구성요소]</t>
        </is>
      </c>
      <c r="M530" s="29" t="inlineStr">
        <is>
          <t>제 24 기</t>
        </is>
      </c>
      <c r="N530" s="29" t="inlineStr">
        <is>
          <t>0.0</t>
        </is>
      </c>
      <c r="O530" s="29" t="inlineStr">
        <is>
          <t>0.0</t>
        </is>
      </c>
      <c r="P530" s="29" t="inlineStr">
        <is>
          <t>KRW</t>
        </is>
      </c>
      <c r="Q530" s="29" t="inlineStr">
        <is>
          <t>5</t>
        </is>
      </c>
    </row>
    <row r="531" ht="24" customHeight="1">
      <c r="A531" s="24" t="inlineStr">
        <is>
          <t>OpenDART_fnlttSinglAcntAll</t>
        </is>
      </c>
      <c r="B531" s="24" t="inlineStr">
        <is>
          <t>00530185</t>
        </is>
      </c>
      <c r="C531" s="24" t="inlineStr">
        <is>
          <t>이엔에프테크놀로지</t>
        </is>
      </c>
      <c r="D531" s="24" t="inlineStr">
        <is>
          <t>enf_tech</t>
        </is>
      </c>
      <c r="E531" s="24" t="inlineStr">
        <is>
          <t>102710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SCE</t>
        </is>
      </c>
      <c r="I531" s="24" t="inlineStr">
        <is>
          <t>자본변동표</t>
        </is>
      </c>
      <c r="J531" s="24" t="inlineStr">
        <is>
          <t>dart_IncreaseDecreaseThroughBusinessCombinations</t>
        </is>
      </c>
      <c r="K531" s="24" t="inlineStr">
        <is>
          <t>사업결합</t>
        </is>
      </c>
      <c r="L531" s="24" t="inlineStr">
        <is>
          <t>자본 [구성요소]|지배기업의 소유주에게 귀속되는 지분 [구성요소]|이익잉여금 [구성요소]</t>
        </is>
      </c>
      <c r="M531" s="24" t="inlineStr">
        <is>
          <t>제 24 기</t>
        </is>
      </c>
      <c r="N531" s="24" t="inlineStr">
        <is>
          <t>0.0</t>
        </is>
      </c>
      <c r="O531" s="24" t="inlineStr">
        <is>
          <t>0.0</t>
        </is>
      </c>
      <c r="P531" s="24" t="inlineStr">
        <is>
          <t>KRW</t>
        </is>
      </c>
      <c r="Q531" s="24" t="inlineStr">
        <is>
          <t>5</t>
        </is>
      </c>
    </row>
    <row r="532" ht="24" customHeight="1">
      <c r="A532" s="29" t="inlineStr">
        <is>
          <t>OpenDART_fnlttSinglAcntAll</t>
        </is>
      </c>
      <c r="B532" s="29" t="inlineStr">
        <is>
          <t>00530185</t>
        </is>
      </c>
      <c r="C532" s="29" t="inlineStr">
        <is>
          <t>이엔에프테크놀로지</t>
        </is>
      </c>
      <c r="D532" s="29" t="inlineStr">
        <is>
          <t>enf_tech</t>
        </is>
      </c>
      <c r="E532" s="29" t="inlineStr">
        <is>
          <t>102710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SCE</t>
        </is>
      </c>
      <c r="I532" s="29" t="inlineStr">
        <is>
          <t>자본변동표</t>
        </is>
      </c>
      <c r="J532" s="29" t="inlineStr">
        <is>
          <t>dart_IncreaseDecreaseThroughBusinessCombinations</t>
        </is>
      </c>
      <c r="K532" s="29" t="inlineStr">
        <is>
          <t>사업결합</t>
        </is>
      </c>
      <c r="L532" s="29" t="inlineStr">
        <is>
          <t>자본 [구성요소]|지배기업의 소유주에게 귀속되는 지분 [구성요소]|기타포괄손익누계액 [구성요소]</t>
        </is>
      </c>
      <c r="M532" s="29" t="inlineStr">
        <is>
          <t>제 24 기</t>
        </is>
      </c>
      <c r="N532" s="29" t="inlineStr">
        <is>
          <t>0.0</t>
        </is>
      </c>
      <c r="O532" s="29" t="inlineStr">
        <is>
          <t>0.0</t>
        </is>
      </c>
      <c r="P532" s="29" t="inlineStr">
        <is>
          <t>KRW</t>
        </is>
      </c>
      <c r="Q532" s="29" t="inlineStr">
        <is>
          <t>5</t>
        </is>
      </c>
    </row>
    <row r="533" ht="24" customHeight="1">
      <c r="A533" s="24" t="inlineStr">
        <is>
          <t>OpenDART_fnlttSinglAcntAll</t>
        </is>
      </c>
      <c r="B533" s="24" t="inlineStr">
        <is>
          <t>00530185</t>
        </is>
      </c>
      <c r="C533" s="24" t="inlineStr">
        <is>
          <t>이엔에프테크놀로지</t>
        </is>
      </c>
      <c r="D533" s="24" t="inlineStr">
        <is>
          <t>enf_tech</t>
        </is>
      </c>
      <c r="E533" s="24" t="inlineStr">
        <is>
          <t>102710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SCE</t>
        </is>
      </c>
      <c r="I533" s="24" t="inlineStr">
        <is>
          <t>자본변동표</t>
        </is>
      </c>
      <c r="J533" s="24" t="inlineStr">
        <is>
          <t>dart_IncreaseDecreaseThroughBusinessCombinations</t>
        </is>
      </c>
      <c r="K533" s="24" t="inlineStr">
        <is>
          <t>사업결합</t>
        </is>
      </c>
      <c r="L533" s="24" t="inlineStr">
        <is>
          <t>자본 [구성요소]|지배기업의 소유주에게 귀속되는 지분 [구성요소]|기타자본구성요소 [구성요소]</t>
        </is>
      </c>
      <c r="M533" s="24" t="inlineStr">
        <is>
          <t>제 24 기</t>
        </is>
      </c>
      <c r="N533" s="24" t="inlineStr">
        <is>
          <t>0.0</t>
        </is>
      </c>
      <c r="O533" s="24" t="inlineStr">
        <is>
          <t>0.0</t>
        </is>
      </c>
      <c r="P533" s="24" t="inlineStr">
        <is>
          <t>KRW</t>
        </is>
      </c>
      <c r="Q533" s="24" t="inlineStr">
        <is>
          <t>5</t>
        </is>
      </c>
    </row>
    <row r="534" ht="24" customHeight="1">
      <c r="A534" s="29" t="inlineStr">
        <is>
          <t>OpenDART_fnlttSinglAcntAll</t>
        </is>
      </c>
      <c r="B534" s="29" t="inlineStr">
        <is>
          <t>00530185</t>
        </is>
      </c>
      <c r="C534" s="29" t="inlineStr">
        <is>
          <t>이엔에프테크놀로지</t>
        </is>
      </c>
      <c r="D534" s="29" t="inlineStr">
        <is>
          <t>enf_tech</t>
        </is>
      </c>
      <c r="E534" s="29" t="inlineStr">
        <is>
          <t>102710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SCE</t>
        </is>
      </c>
      <c r="I534" s="29" t="inlineStr">
        <is>
          <t>자본변동표</t>
        </is>
      </c>
      <c r="J534" s="29" t="inlineStr">
        <is>
          <t>dart_IncreaseDecreaseThroughBusinessCombinations</t>
        </is>
      </c>
      <c r="K534" s="29" t="inlineStr">
        <is>
          <t>사업결합</t>
        </is>
      </c>
      <c r="L534" s="29" t="inlineStr">
        <is>
          <t>자본 [구성요소]|지배기업의 소유주에게 귀속되는 지분 [구성요소]|자본잉여금 [구성요소]</t>
        </is>
      </c>
      <c r="M534" s="29" t="inlineStr">
        <is>
          <t>제 24 기</t>
        </is>
      </c>
      <c r="N534" s="29" t="inlineStr">
        <is>
          <t>0.0</t>
        </is>
      </c>
      <c r="O534" s="29" t="inlineStr">
        <is>
          <t>0.0</t>
        </is>
      </c>
      <c r="P534" s="29" t="inlineStr">
        <is>
          <t>KRW</t>
        </is>
      </c>
      <c r="Q534" s="29" t="inlineStr">
        <is>
          <t>5</t>
        </is>
      </c>
    </row>
    <row r="535" ht="24" customHeight="1">
      <c r="A535" s="24" t="inlineStr">
        <is>
          <t>OpenDART_fnlttSinglAcntAll</t>
        </is>
      </c>
      <c r="B535" s="24" t="inlineStr">
        <is>
          <t>00530185</t>
        </is>
      </c>
      <c r="C535" s="24" t="inlineStr">
        <is>
          <t>이엔에프테크놀로지</t>
        </is>
      </c>
      <c r="D535" s="24" t="inlineStr">
        <is>
          <t>enf_tech</t>
        </is>
      </c>
      <c r="E535" s="24" t="inlineStr">
        <is>
          <t>102710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SCE</t>
        </is>
      </c>
      <c r="I535" s="24" t="inlineStr">
        <is>
          <t>자본변동표</t>
        </is>
      </c>
      <c r="J535" s="24" t="inlineStr">
        <is>
          <t>-표준계정코드 미사용-</t>
        </is>
      </c>
      <c r="K535" s="24" t="inlineStr">
        <is>
          <t>종속기업변동</t>
        </is>
      </c>
      <c r="L535" s="24" t="inlineStr">
        <is>
          <t>자본 [구성요소]|지배기업의 소유주에게 귀속되는 지분 [구성요소]</t>
        </is>
      </c>
      <c r="M535" s="24" t="inlineStr">
        <is>
          <t>제 24 기</t>
        </is>
      </c>
      <c r="N535" s="24" t="inlineStr">
        <is>
          <t>456143616.0</t>
        </is>
      </c>
      <c r="O535" s="24" t="inlineStr">
        <is>
          <t>493369437.0</t>
        </is>
      </c>
      <c r="P535" s="24" t="inlineStr">
        <is>
          <t>KRW</t>
        </is>
      </c>
      <c r="Q535" s="24" t="inlineStr">
        <is>
          <t>6</t>
        </is>
      </c>
    </row>
    <row r="536" ht="24" customHeight="1">
      <c r="A536" s="29" t="inlineStr">
        <is>
          <t>OpenDART_fnlttSinglAcntAll</t>
        </is>
      </c>
      <c r="B536" s="29" t="inlineStr">
        <is>
          <t>00530185</t>
        </is>
      </c>
      <c r="C536" s="29" t="inlineStr">
        <is>
          <t>이엔에프테크놀로지</t>
        </is>
      </c>
      <c r="D536" s="29" t="inlineStr">
        <is>
          <t>enf_tech</t>
        </is>
      </c>
      <c r="E536" s="29" t="inlineStr">
        <is>
          <t>102710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SCE</t>
        </is>
      </c>
      <c r="I536" s="29" t="inlineStr">
        <is>
          <t>자본변동표</t>
        </is>
      </c>
      <c r="J536" s="29" t="inlineStr">
        <is>
          <t>-표준계정코드 미사용-</t>
        </is>
      </c>
      <c r="K536" s="29" t="inlineStr">
        <is>
          <t>종속기업변동</t>
        </is>
      </c>
      <c r="L536" s="29" t="inlineStr">
        <is>
          <t>자본 [구성요소]|비지배지분 [구성요소]</t>
        </is>
      </c>
      <c r="M536" s="29" t="inlineStr">
        <is>
          <t>제 24 기</t>
        </is>
      </c>
      <c r="N536" s="29" t="inlineStr">
        <is>
          <t>-456143616.0</t>
        </is>
      </c>
      <c r="O536" s="29" t="inlineStr">
        <is>
          <t>332071417.0</t>
        </is>
      </c>
      <c r="P536" s="29" t="inlineStr">
        <is>
          <t>KRW</t>
        </is>
      </c>
      <c r="Q536" s="29" t="inlineStr">
        <is>
          <t>6</t>
        </is>
      </c>
    </row>
    <row r="537" ht="24" customHeight="1">
      <c r="A537" s="24" t="inlineStr">
        <is>
          <t>OpenDART_fnlttSinglAcntAll</t>
        </is>
      </c>
      <c r="B537" s="24" t="inlineStr">
        <is>
          <t>00530185</t>
        </is>
      </c>
      <c r="C537" s="24" t="inlineStr">
        <is>
          <t>이엔에프테크놀로지</t>
        </is>
      </c>
      <c r="D537" s="24" t="inlineStr">
        <is>
          <t>enf_tech</t>
        </is>
      </c>
      <c r="E537" s="24" t="inlineStr">
        <is>
          <t>102710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SCE</t>
        </is>
      </c>
      <c r="I537" s="24" t="inlineStr">
        <is>
          <t>자본변동표</t>
        </is>
      </c>
      <c r="J537" s="24" t="inlineStr">
        <is>
          <t>-표준계정코드 미사용-</t>
        </is>
      </c>
      <c r="K537" s="24" t="inlineStr">
        <is>
          <t>종속기업변동</t>
        </is>
      </c>
      <c r="L537" s="24" t="inlineStr">
        <is>
          <t>연결재무제표 [member]</t>
        </is>
      </c>
      <c r="M537" s="24" t="inlineStr">
        <is>
          <t>제 24 기</t>
        </is>
      </c>
      <c r="N537" s="24" t="inlineStr">
        <is>
          <t>0.0</t>
        </is>
      </c>
      <c r="O537" s="24" t="inlineStr">
        <is>
          <t>825440854.0</t>
        </is>
      </c>
      <c r="P537" s="24" t="inlineStr">
        <is>
          <t>KRW</t>
        </is>
      </c>
      <c r="Q537" s="24" t="inlineStr">
        <is>
          <t>6</t>
        </is>
      </c>
    </row>
    <row r="538" ht="24" customHeight="1">
      <c r="A538" s="29" t="inlineStr">
        <is>
          <t>OpenDART_fnlttSinglAcntAll</t>
        </is>
      </c>
      <c r="B538" s="29" t="inlineStr">
        <is>
          <t>00530185</t>
        </is>
      </c>
      <c r="C538" s="29" t="inlineStr">
        <is>
          <t>이엔에프테크놀로지</t>
        </is>
      </c>
      <c r="D538" s="29" t="inlineStr">
        <is>
          <t>enf_tech</t>
        </is>
      </c>
      <c r="E538" s="29" t="inlineStr">
        <is>
          <t>102710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SCE</t>
        </is>
      </c>
      <c r="I538" s="29" t="inlineStr">
        <is>
          <t>자본변동표</t>
        </is>
      </c>
      <c r="J538" s="29" t="inlineStr">
        <is>
          <t>-표준계정코드 미사용-</t>
        </is>
      </c>
      <c r="K538" s="29" t="inlineStr">
        <is>
          <t>종속기업변동</t>
        </is>
      </c>
      <c r="L538" s="29" t="inlineStr">
        <is>
          <t>자본 [구성요소]|지배기업의 소유주에게 귀속되는 지분 [구성요소]|기타자본구성요소 [구성요소]</t>
        </is>
      </c>
      <c r="M538" s="29" t="inlineStr">
        <is>
          <t>제 24 기</t>
        </is>
      </c>
      <c r="N538" s="29" t="inlineStr">
        <is>
          <t>0.0</t>
        </is>
      </c>
      <c r="O538" s="29" t="inlineStr">
        <is>
          <t>0.0</t>
        </is>
      </c>
      <c r="P538" s="29" t="inlineStr">
        <is>
          <t>KRW</t>
        </is>
      </c>
      <c r="Q538" s="29" t="inlineStr">
        <is>
          <t>6</t>
        </is>
      </c>
    </row>
    <row r="539" ht="24" customHeight="1">
      <c r="A539" s="24" t="inlineStr">
        <is>
          <t>OpenDART_fnlttSinglAcntAll</t>
        </is>
      </c>
      <c r="B539" s="24" t="inlineStr">
        <is>
          <t>00530185</t>
        </is>
      </c>
      <c r="C539" s="24" t="inlineStr">
        <is>
          <t>이엔에프테크놀로지</t>
        </is>
      </c>
      <c r="D539" s="24" t="inlineStr">
        <is>
          <t>enf_tech</t>
        </is>
      </c>
      <c r="E539" s="24" t="inlineStr">
        <is>
          <t>102710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SCE</t>
        </is>
      </c>
      <c r="I539" s="24" t="inlineStr">
        <is>
          <t>자본변동표</t>
        </is>
      </c>
      <c r="J539" s="24" t="inlineStr">
        <is>
          <t>-표준계정코드 미사용-</t>
        </is>
      </c>
      <c r="K539" s="24" t="inlineStr">
        <is>
          <t>종속기업변동</t>
        </is>
      </c>
      <c r="L539" s="24" t="inlineStr">
        <is>
          <t>자본 [구성요소]|지배기업의 소유주에게 귀속되는 지분 [구성요소]|자본잉여금 [구성요소]</t>
        </is>
      </c>
      <c r="M539" s="24" t="inlineStr">
        <is>
          <t>제 24 기</t>
        </is>
      </c>
      <c r="N539" s="24" t="inlineStr">
        <is>
          <t>456143616.0</t>
        </is>
      </c>
      <c r="O539" s="24" t="inlineStr">
        <is>
          <t>479766736.0</t>
        </is>
      </c>
      <c r="P539" s="24" t="inlineStr">
        <is>
          <t>KRW</t>
        </is>
      </c>
      <c r="Q539" s="24" t="inlineStr">
        <is>
          <t>6</t>
        </is>
      </c>
    </row>
    <row r="540" ht="24" customHeight="1">
      <c r="A540" s="29" t="inlineStr">
        <is>
          <t>OpenDART_fnlttSinglAcntAll</t>
        </is>
      </c>
      <c r="B540" s="29" t="inlineStr">
        <is>
          <t>00530185</t>
        </is>
      </c>
      <c r="C540" s="29" t="inlineStr">
        <is>
          <t>이엔에프테크놀로지</t>
        </is>
      </c>
      <c r="D540" s="29" t="inlineStr">
        <is>
          <t>enf_tech</t>
        </is>
      </c>
      <c r="E540" s="29" t="inlineStr">
        <is>
          <t>102710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SCE</t>
        </is>
      </c>
      <c r="I540" s="29" t="inlineStr">
        <is>
          <t>자본변동표</t>
        </is>
      </c>
      <c r="J540" s="29" t="inlineStr">
        <is>
          <t>-표준계정코드 미사용-</t>
        </is>
      </c>
      <c r="K540" s="29" t="inlineStr">
        <is>
          <t>종속기업변동</t>
        </is>
      </c>
      <c r="L540" s="29" t="inlineStr">
        <is>
          <t>자본 [구성요소]|지배기업의 소유주에게 귀속되는 지분 [구성요소]|자본금 [구성요소]</t>
        </is>
      </c>
      <c r="M540" s="29" t="inlineStr">
        <is>
          <t>제 24 기</t>
        </is>
      </c>
      <c r="N540" s="29" t="inlineStr">
        <is>
          <t>0.0</t>
        </is>
      </c>
      <c r="O540" s="29" t="inlineStr">
        <is>
          <t>0.0</t>
        </is>
      </c>
      <c r="P540" s="29" t="inlineStr">
        <is>
          <t>KRW</t>
        </is>
      </c>
      <c r="Q540" s="29" t="inlineStr">
        <is>
          <t>6</t>
        </is>
      </c>
    </row>
    <row r="541" ht="24" customHeight="1">
      <c r="A541" s="24" t="inlineStr">
        <is>
          <t>OpenDART_fnlttSinglAcntAll</t>
        </is>
      </c>
      <c r="B541" s="24" t="inlineStr">
        <is>
          <t>00530185</t>
        </is>
      </c>
      <c r="C541" s="24" t="inlineStr">
        <is>
          <t>이엔에프테크놀로지</t>
        </is>
      </c>
      <c r="D541" s="24" t="inlineStr">
        <is>
          <t>enf_tech</t>
        </is>
      </c>
      <c r="E541" s="24" t="inlineStr">
        <is>
          <t>102710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SCE</t>
        </is>
      </c>
      <c r="I541" s="24" t="inlineStr">
        <is>
          <t>자본변동표</t>
        </is>
      </c>
      <c r="J541" s="24" t="inlineStr">
        <is>
          <t>-표준계정코드 미사용-</t>
        </is>
      </c>
      <c r="K541" s="24" t="inlineStr">
        <is>
          <t>종속기업변동</t>
        </is>
      </c>
      <c r="L541" s="24" t="inlineStr">
        <is>
          <t>자본 [구성요소]|지배기업의 소유주에게 귀속되는 지분 [구성요소]|이익잉여금 [구성요소]</t>
        </is>
      </c>
      <c r="M541" s="24" t="inlineStr">
        <is>
          <t>제 24 기</t>
        </is>
      </c>
      <c r="N541" s="24" t="inlineStr">
        <is>
          <t>0.0</t>
        </is>
      </c>
      <c r="O541" s="24" t="inlineStr">
        <is>
          <t>13602701.0</t>
        </is>
      </c>
      <c r="P541" s="24" t="inlineStr">
        <is>
          <t>KRW</t>
        </is>
      </c>
      <c r="Q541" s="24" t="inlineStr">
        <is>
          <t>6</t>
        </is>
      </c>
    </row>
    <row r="542" ht="24" customHeight="1">
      <c r="A542" s="29" t="inlineStr">
        <is>
          <t>OpenDART_fnlttSinglAcntAll</t>
        </is>
      </c>
      <c r="B542" s="29" t="inlineStr">
        <is>
          <t>00530185</t>
        </is>
      </c>
      <c r="C542" s="29" t="inlineStr">
        <is>
          <t>이엔에프테크놀로지</t>
        </is>
      </c>
      <c r="D542" s="29" t="inlineStr">
        <is>
          <t>enf_tech</t>
        </is>
      </c>
      <c r="E542" s="29" t="inlineStr">
        <is>
          <t>102710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SCE</t>
        </is>
      </c>
      <c r="I542" s="29" t="inlineStr">
        <is>
          <t>자본변동표</t>
        </is>
      </c>
      <c r="J542" s="29" t="inlineStr">
        <is>
          <t>-표준계정코드 미사용-</t>
        </is>
      </c>
      <c r="K542" s="29" t="inlineStr">
        <is>
          <t>종속기업변동</t>
        </is>
      </c>
      <c r="L542" s="29" t="inlineStr">
        <is>
          <t>자본 [구성요소]|지배기업의 소유주에게 귀속되는 지분 [구성요소]|기타포괄손익누계액 [구성요소]</t>
        </is>
      </c>
      <c r="M542" s="29" t="inlineStr">
        <is>
          <t>제 24 기</t>
        </is>
      </c>
      <c r="N542" s="29" t="inlineStr">
        <is>
          <t>0.0</t>
        </is>
      </c>
      <c r="O542" s="29" t="inlineStr">
        <is>
          <t>0.0</t>
        </is>
      </c>
      <c r="P542" s="29" t="inlineStr">
        <is>
          <t>KRW</t>
        </is>
      </c>
      <c r="Q542" s="29" t="inlineStr">
        <is>
          <t>6</t>
        </is>
      </c>
    </row>
    <row r="543" ht="24" customHeight="1">
      <c r="A543" s="24" t="inlineStr">
        <is>
          <t>OpenDART_fnlttSinglAcntAll</t>
        </is>
      </c>
      <c r="B543" s="24" t="inlineStr">
        <is>
          <t>00530185</t>
        </is>
      </c>
      <c r="C543" s="24" t="inlineStr">
        <is>
          <t>이엔에프테크놀로지</t>
        </is>
      </c>
      <c r="D543" s="24" t="inlineStr">
        <is>
          <t>enf_tech</t>
        </is>
      </c>
      <c r="E543" s="24" t="inlineStr">
        <is>
          <t>102710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SCE</t>
        </is>
      </c>
      <c r="I543" s="24" t="inlineStr">
        <is>
          <t>자본변동표</t>
        </is>
      </c>
      <c r="J543" s="24" t="inlineStr">
        <is>
          <t>-표준계정코드 미사용-</t>
        </is>
      </c>
      <c r="K543" s="24" t="inlineStr">
        <is>
          <t>부의지분법자본변동</t>
        </is>
      </c>
      <c r="L543" s="24" t="inlineStr">
        <is>
          <t>자본 [구성요소]|지배기업의 소유주에게 귀속되는 지분 [구성요소]</t>
        </is>
      </c>
      <c r="M543" s="24" t="inlineStr">
        <is>
          <t>제 24 기</t>
        </is>
      </c>
      <c r="N543" s="24" t="inlineStr">
        <is>
          <t>124746558.0</t>
        </is>
      </c>
      <c r="O543" s="24" t="inlineStr">
        <is>
          <t>-479822192.0</t>
        </is>
      </c>
      <c r="P543" s="24" t="inlineStr">
        <is>
          <t>KRW</t>
        </is>
      </c>
      <c r="Q543" s="24" t="inlineStr">
        <is>
          <t>7</t>
        </is>
      </c>
    </row>
    <row r="544" ht="24" customHeight="1">
      <c r="A544" s="29" t="inlineStr">
        <is>
          <t>OpenDART_fnlttSinglAcntAll</t>
        </is>
      </c>
      <c r="B544" s="29" t="inlineStr">
        <is>
          <t>00530185</t>
        </is>
      </c>
      <c r="C544" s="29" t="inlineStr">
        <is>
          <t>이엔에프테크놀로지</t>
        </is>
      </c>
      <c r="D544" s="29" t="inlineStr">
        <is>
          <t>enf_tech</t>
        </is>
      </c>
      <c r="E544" s="29" t="inlineStr">
        <is>
          <t>102710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SCE</t>
        </is>
      </c>
      <c r="I544" s="29" t="inlineStr">
        <is>
          <t>자본변동표</t>
        </is>
      </c>
      <c r="J544" s="29" t="inlineStr">
        <is>
          <t>-표준계정코드 미사용-</t>
        </is>
      </c>
      <c r="K544" s="29" t="inlineStr">
        <is>
          <t>부의지분법자본변동</t>
        </is>
      </c>
      <c r="L544" s="29" t="inlineStr">
        <is>
          <t>자본 [구성요소]|비지배지분 [구성요소]</t>
        </is>
      </c>
      <c r="M544" s="29" t="inlineStr">
        <is>
          <t>제 24 기</t>
        </is>
      </c>
      <c r="N544" s="29" t="inlineStr">
        <is>
          <t>14563332.0</t>
        </is>
      </c>
      <c r="O544" s="29" t="inlineStr">
        <is>
          <t>-48180450.0</t>
        </is>
      </c>
      <c r="P544" s="29" t="inlineStr">
        <is>
          <t>KRW</t>
        </is>
      </c>
      <c r="Q544" s="29" t="inlineStr">
        <is>
          <t>7</t>
        </is>
      </c>
    </row>
    <row r="545" ht="24" customHeight="1">
      <c r="A545" s="24" t="inlineStr">
        <is>
          <t>OpenDART_fnlttSinglAcntAll</t>
        </is>
      </c>
      <c r="B545" s="24" t="inlineStr">
        <is>
          <t>00530185</t>
        </is>
      </c>
      <c r="C545" s="24" t="inlineStr">
        <is>
          <t>이엔에프테크놀로지</t>
        </is>
      </c>
      <c r="D545" s="24" t="inlineStr">
        <is>
          <t>enf_tech</t>
        </is>
      </c>
      <c r="E545" s="24" t="inlineStr">
        <is>
          <t>102710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SCE</t>
        </is>
      </c>
      <c r="I545" s="24" t="inlineStr">
        <is>
          <t>자본변동표</t>
        </is>
      </c>
      <c r="J545" s="24" t="inlineStr">
        <is>
          <t>-표준계정코드 미사용-</t>
        </is>
      </c>
      <c r="K545" s="24" t="inlineStr">
        <is>
          <t>부의지분법자본변동</t>
        </is>
      </c>
      <c r="L545" s="24" t="inlineStr">
        <is>
          <t>연결재무제표 [member]</t>
        </is>
      </c>
      <c r="M545" s="24" t="inlineStr">
        <is>
          <t>제 24 기</t>
        </is>
      </c>
      <c r="N545" s="24" t="inlineStr">
        <is>
          <t>139309890.0</t>
        </is>
      </c>
      <c r="O545" s="24" t="inlineStr">
        <is>
          <t>-528002642.0</t>
        </is>
      </c>
      <c r="P545" s="24" t="inlineStr">
        <is>
          <t>KRW</t>
        </is>
      </c>
      <c r="Q545" s="24" t="inlineStr">
        <is>
          <t>7</t>
        </is>
      </c>
    </row>
    <row r="546" ht="24" customHeight="1">
      <c r="A546" s="29" t="inlineStr">
        <is>
          <t>OpenDART_fnlttSinglAcntAll</t>
        </is>
      </c>
      <c r="B546" s="29" t="inlineStr">
        <is>
          <t>00530185</t>
        </is>
      </c>
      <c r="C546" s="29" t="inlineStr">
        <is>
          <t>이엔에프테크놀로지</t>
        </is>
      </c>
      <c r="D546" s="29" t="inlineStr">
        <is>
          <t>enf_tech</t>
        </is>
      </c>
      <c r="E546" s="29" t="inlineStr">
        <is>
          <t>102710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SCE</t>
        </is>
      </c>
      <c r="I546" s="29" t="inlineStr">
        <is>
          <t>자본변동표</t>
        </is>
      </c>
      <c r="J546" s="29" t="inlineStr">
        <is>
          <t>-표준계정코드 미사용-</t>
        </is>
      </c>
      <c r="K546" s="29" t="inlineStr">
        <is>
          <t>부의지분법자본변동</t>
        </is>
      </c>
      <c r="L546" s="29" t="inlineStr">
        <is>
          <t>자본 [구성요소]|지배기업의 소유주에게 귀속되는 지분 [구성요소]|기타자본구성요소 [구성요소]</t>
        </is>
      </c>
      <c r="M546" s="29" t="inlineStr">
        <is>
          <t>제 24 기</t>
        </is>
      </c>
      <c r="N546" s="29" t="inlineStr">
        <is>
          <t>0.0</t>
        </is>
      </c>
      <c r="O546" s="29" t="inlineStr">
        <is>
          <t>0.0</t>
        </is>
      </c>
      <c r="P546" s="29" t="inlineStr">
        <is>
          <t>KRW</t>
        </is>
      </c>
      <c r="Q546" s="29" t="inlineStr">
        <is>
          <t>7</t>
        </is>
      </c>
    </row>
    <row r="547" ht="24" customHeight="1">
      <c r="A547" s="24" t="inlineStr">
        <is>
          <t>OpenDART_fnlttSinglAcntAll</t>
        </is>
      </c>
      <c r="B547" s="24" t="inlineStr">
        <is>
          <t>00530185</t>
        </is>
      </c>
      <c r="C547" s="24" t="inlineStr">
        <is>
          <t>이엔에프테크놀로지</t>
        </is>
      </c>
      <c r="D547" s="24" t="inlineStr">
        <is>
          <t>enf_tech</t>
        </is>
      </c>
      <c r="E547" s="24" t="inlineStr">
        <is>
          <t>102710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SCE</t>
        </is>
      </c>
      <c r="I547" s="24" t="inlineStr">
        <is>
          <t>자본변동표</t>
        </is>
      </c>
      <c r="J547" s="24" t="inlineStr">
        <is>
          <t>-표준계정코드 미사용-</t>
        </is>
      </c>
      <c r="K547" s="24" t="inlineStr">
        <is>
          <t>부의지분법자본변동</t>
        </is>
      </c>
      <c r="L547" s="24" t="inlineStr">
        <is>
          <t>자본 [구성요소]|지배기업의 소유주에게 귀속되는 지분 [구성요소]|기타포괄손익누계액 [구성요소]</t>
        </is>
      </c>
      <c r="M547" s="24" t="inlineStr">
        <is>
          <t>제 24 기</t>
        </is>
      </c>
      <c r="N547" s="24" t="inlineStr">
        <is>
          <t>124746558.0</t>
        </is>
      </c>
      <c r="O547" s="24" t="inlineStr">
        <is>
          <t>-479822192.0</t>
        </is>
      </c>
      <c r="P547" s="24" t="inlineStr">
        <is>
          <t>KRW</t>
        </is>
      </c>
      <c r="Q547" s="24" t="inlineStr">
        <is>
          <t>7</t>
        </is>
      </c>
    </row>
    <row r="548" ht="24" customHeight="1">
      <c r="A548" s="29" t="inlineStr">
        <is>
          <t>OpenDART_fnlttSinglAcntAll</t>
        </is>
      </c>
      <c r="B548" s="29" t="inlineStr">
        <is>
          <t>00530185</t>
        </is>
      </c>
      <c r="C548" s="29" t="inlineStr">
        <is>
          <t>이엔에프테크놀로지</t>
        </is>
      </c>
      <c r="D548" s="29" t="inlineStr">
        <is>
          <t>enf_tech</t>
        </is>
      </c>
      <c r="E548" s="29" t="inlineStr">
        <is>
          <t>102710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SCE</t>
        </is>
      </c>
      <c r="I548" s="29" t="inlineStr">
        <is>
          <t>자본변동표</t>
        </is>
      </c>
      <c r="J548" s="29" t="inlineStr">
        <is>
          <t>-표준계정코드 미사용-</t>
        </is>
      </c>
      <c r="K548" s="29" t="inlineStr">
        <is>
          <t>부의지분법자본변동</t>
        </is>
      </c>
      <c r="L548" s="29" t="inlineStr">
        <is>
          <t>자본 [구성요소]|지배기업의 소유주에게 귀속되는 지분 [구성요소]|이익잉여금 [구성요소]</t>
        </is>
      </c>
      <c r="M548" s="29" t="inlineStr">
        <is>
          <t>제 24 기</t>
        </is>
      </c>
      <c r="N548" s="29" t="inlineStr">
        <is>
          <t>0.0</t>
        </is>
      </c>
      <c r="O548" s="29" t="inlineStr">
        <is>
          <t>0.0</t>
        </is>
      </c>
      <c r="P548" s="29" t="inlineStr">
        <is>
          <t>KRW</t>
        </is>
      </c>
      <c r="Q548" s="29" t="inlineStr">
        <is>
          <t>7</t>
        </is>
      </c>
    </row>
    <row r="549" ht="24" customHeight="1">
      <c r="A549" s="24" t="inlineStr">
        <is>
          <t>OpenDART_fnlttSinglAcntAll</t>
        </is>
      </c>
      <c r="B549" s="24" t="inlineStr">
        <is>
          <t>00530185</t>
        </is>
      </c>
      <c r="C549" s="24" t="inlineStr">
        <is>
          <t>이엔에프테크놀로지</t>
        </is>
      </c>
      <c r="D549" s="24" t="inlineStr">
        <is>
          <t>enf_tech</t>
        </is>
      </c>
      <c r="E549" s="24" t="inlineStr">
        <is>
          <t>102710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SCE</t>
        </is>
      </c>
      <c r="I549" s="24" t="inlineStr">
        <is>
          <t>자본변동표</t>
        </is>
      </c>
      <c r="J549" s="24" t="inlineStr">
        <is>
          <t>-표준계정코드 미사용-</t>
        </is>
      </c>
      <c r="K549" s="24" t="inlineStr">
        <is>
          <t>부의지분법자본변동</t>
        </is>
      </c>
      <c r="L549" s="24" t="inlineStr">
        <is>
          <t>자본 [구성요소]|지배기업의 소유주에게 귀속되는 지분 [구성요소]|자본금 [구성요소]</t>
        </is>
      </c>
      <c r="M549" s="24" t="inlineStr">
        <is>
          <t>제 24 기</t>
        </is>
      </c>
      <c r="N549" s="24" t="inlineStr">
        <is>
          <t>0.0</t>
        </is>
      </c>
      <c r="O549" s="24" t="inlineStr">
        <is>
          <t>0.0</t>
        </is>
      </c>
      <c r="P549" s="24" t="inlineStr">
        <is>
          <t>KRW</t>
        </is>
      </c>
      <c r="Q549" s="24" t="inlineStr">
        <is>
          <t>7</t>
        </is>
      </c>
    </row>
    <row r="550" ht="24" customHeight="1">
      <c r="A550" s="29" t="inlineStr">
        <is>
          <t>OpenDART_fnlttSinglAcntAll</t>
        </is>
      </c>
      <c r="B550" s="29" t="inlineStr">
        <is>
          <t>00530185</t>
        </is>
      </c>
      <c r="C550" s="29" t="inlineStr">
        <is>
          <t>이엔에프테크놀로지</t>
        </is>
      </c>
      <c r="D550" s="29" t="inlineStr">
        <is>
          <t>enf_tech</t>
        </is>
      </c>
      <c r="E550" s="29" t="inlineStr">
        <is>
          <t>102710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SCE</t>
        </is>
      </c>
      <c r="I550" s="29" t="inlineStr">
        <is>
          <t>자본변동표</t>
        </is>
      </c>
      <c r="J550" s="29" t="inlineStr">
        <is>
          <t>-표준계정코드 미사용-</t>
        </is>
      </c>
      <c r="K550" s="29" t="inlineStr">
        <is>
          <t>부의지분법자본변동</t>
        </is>
      </c>
      <c r="L550" s="29" t="inlineStr">
        <is>
          <t>자본 [구성요소]|지배기업의 소유주에게 귀속되는 지분 [구성요소]|자본잉여금 [구성요소]</t>
        </is>
      </c>
      <c r="M550" s="29" t="inlineStr">
        <is>
          <t>제 24 기</t>
        </is>
      </c>
      <c r="N550" s="29" t="inlineStr">
        <is>
          <t>0.0</t>
        </is>
      </c>
      <c r="O550" s="29" t="inlineStr">
        <is>
          <t>0.0</t>
        </is>
      </c>
      <c r="P550" s="29" t="inlineStr">
        <is>
          <t>KRW</t>
        </is>
      </c>
      <c r="Q550" s="29" t="inlineStr">
        <is>
          <t>7</t>
        </is>
      </c>
    </row>
    <row r="551" ht="24" customHeight="1">
      <c r="A551" s="24" t="inlineStr">
        <is>
          <t>OpenDART_fnlttSinglAcntAll</t>
        </is>
      </c>
      <c r="B551" s="24" t="inlineStr">
        <is>
          <t>00530185</t>
        </is>
      </c>
      <c r="C551" s="24" t="inlineStr">
        <is>
          <t>이엔에프테크놀로지</t>
        </is>
      </c>
      <c r="D551" s="24" t="inlineStr">
        <is>
          <t>enf_tech</t>
        </is>
      </c>
      <c r="E551" s="24" t="inlineStr">
        <is>
          <t>102710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SCE</t>
        </is>
      </c>
      <c r="I551" s="24" t="inlineStr">
        <is>
          <t>자본변동표</t>
        </is>
      </c>
      <c r="J551" s="24" t="inlineStr">
        <is>
          <t>-표준계정코드 미사용-</t>
        </is>
      </c>
      <c r="K551" s="24" t="inlineStr">
        <is>
          <t>보험수리적손익</t>
        </is>
      </c>
      <c r="L551" s="24" t="inlineStr">
        <is>
          <t>자본 [구성요소]|지배기업의 소유주에게 귀속되는 지분 [구성요소]</t>
        </is>
      </c>
      <c r="M551" s="24" t="inlineStr">
        <is>
          <t>제 24 기</t>
        </is>
      </c>
      <c r="N551" s="24" t="inlineStr">
        <is>
          <t>-1233473496.0</t>
        </is>
      </c>
      <c r="O551" s="24" t="inlineStr">
        <is>
          <t>1571337646.0</t>
        </is>
      </c>
      <c r="P551" s="24" t="inlineStr">
        <is>
          <t>KRW</t>
        </is>
      </c>
      <c r="Q551" s="24" t="inlineStr">
        <is>
          <t>8</t>
        </is>
      </c>
    </row>
    <row r="552" ht="24" customHeight="1">
      <c r="A552" s="29" t="inlineStr">
        <is>
          <t>OpenDART_fnlttSinglAcntAll</t>
        </is>
      </c>
      <c r="B552" s="29" t="inlineStr">
        <is>
          <t>00530185</t>
        </is>
      </c>
      <c r="C552" s="29" t="inlineStr">
        <is>
          <t>이엔에프테크놀로지</t>
        </is>
      </c>
      <c r="D552" s="29" t="inlineStr">
        <is>
          <t>enf_tech</t>
        </is>
      </c>
      <c r="E552" s="29" t="inlineStr">
        <is>
          <t>102710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SCE</t>
        </is>
      </c>
      <c r="I552" s="29" t="inlineStr">
        <is>
          <t>자본변동표</t>
        </is>
      </c>
      <c r="J552" s="29" t="inlineStr">
        <is>
          <t>-표준계정코드 미사용-</t>
        </is>
      </c>
      <c r="K552" s="29" t="inlineStr">
        <is>
          <t>보험수리적손익</t>
        </is>
      </c>
      <c r="L552" s="29" t="inlineStr">
        <is>
          <t>자본 [구성요소]|비지배지분 [구성요소]</t>
        </is>
      </c>
      <c r="M552" s="29" t="inlineStr">
        <is>
          <t>제 24 기</t>
        </is>
      </c>
      <c r="N552" s="29" t="inlineStr">
        <is>
          <t>-13069447.0</t>
        </is>
      </c>
      <c r="O552" s="29" t="inlineStr">
        <is>
          <t>-9662666.0</t>
        </is>
      </c>
      <c r="P552" s="29" t="inlineStr">
        <is>
          <t>KRW</t>
        </is>
      </c>
      <c r="Q552" s="29" t="inlineStr">
        <is>
          <t>8</t>
        </is>
      </c>
    </row>
    <row r="553" ht="24" customHeight="1">
      <c r="A553" s="24" t="inlineStr">
        <is>
          <t>OpenDART_fnlttSinglAcntAll</t>
        </is>
      </c>
      <c r="B553" s="24" t="inlineStr">
        <is>
          <t>00530185</t>
        </is>
      </c>
      <c r="C553" s="24" t="inlineStr">
        <is>
          <t>이엔에프테크놀로지</t>
        </is>
      </c>
      <c r="D553" s="24" t="inlineStr">
        <is>
          <t>enf_tech</t>
        </is>
      </c>
      <c r="E553" s="24" t="inlineStr">
        <is>
          <t>102710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SCE</t>
        </is>
      </c>
      <c r="I553" s="24" t="inlineStr">
        <is>
          <t>자본변동표</t>
        </is>
      </c>
      <c r="J553" s="24" t="inlineStr">
        <is>
          <t>-표준계정코드 미사용-</t>
        </is>
      </c>
      <c r="K553" s="24" t="inlineStr">
        <is>
          <t>보험수리적손익</t>
        </is>
      </c>
      <c r="L553" s="24" t="inlineStr">
        <is>
          <t>연결재무제표 [member]</t>
        </is>
      </c>
      <c r="M553" s="24" t="inlineStr">
        <is>
          <t>제 24 기</t>
        </is>
      </c>
      <c r="N553" s="24" t="inlineStr">
        <is>
          <t>-1246542943.0</t>
        </is>
      </c>
      <c r="O553" s="24" t="inlineStr">
        <is>
          <t>1561674980.0</t>
        </is>
      </c>
      <c r="P553" s="24" t="inlineStr">
        <is>
          <t>KRW</t>
        </is>
      </c>
      <c r="Q553" s="24" t="inlineStr">
        <is>
          <t>8</t>
        </is>
      </c>
    </row>
    <row r="554" ht="24" customHeight="1">
      <c r="A554" s="29" t="inlineStr">
        <is>
          <t>OpenDART_fnlttSinglAcntAll</t>
        </is>
      </c>
      <c r="B554" s="29" t="inlineStr">
        <is>
          <t>00530185</t>
        </is>
      </c>
      <c r="C554" s="29" t="inlineStr">
        <is>
          <t>이엔에프테크놀로지</t>
        </is>
      </c>
      <c r="D554" s="29" t="inlineStr">
        <is>
          <t>enf_tech</t>
        </is>
      </c>
      <c r="E554" s="29" t="inlineStr">
        <is>
          <t>102710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SCE</t>
        </is>
      </c>
      <c r="I554" s="29" t="inlineStr">
        <is>
          <t>자본변동표</t>
        </is>
      </c>
      <c r="J554" s="29" t="inlineStr">
        <is>
          <t>-표준계정코드 미사용-</t>
        </is>
      </c>
      <c r="K554" s="29" t="inlineStr">
        <is>
          <t>보험수리적손익</t>
        </is>
      </c>
      <c r="L554" s="29" t="inlineStr">
        <is>
          <t>자본 [구성요소]|지배기업의 소유주에게 귀속되는 지분 [구성요소]|기타자본구성요소 [구성요소]</t>
        </is>
      </c>
      <c r="M554" s="29" t="inlineStr">
        <is>
          <t>제 24 기</t>
        </is>
      </c>
      <c r="N554" s="29" t="inlineStr">
        <is>
          <t>0.0</t>
        </is>
      </c>
      <c r="O554" s="29" t="inlineStr">
        <is>
          <t>0.0</t>
        </is>
      </c>
      <c r="P554" s="29" t="inlineStr">
        <is>
          <t>KRW</t>
        </is>
      </c>
      <c r="Q554" s="29" t="inlineStr">
        <is>
          <t>8</t>
        </is>
      </c>
    </row>
    <row r="555" ht="24" customHeight="1">
      <c r="A555" s="24" t="inlineStr">
        <is>
          <t>OpenDART_fnlttSinglAcntAll</t>
        </is>
      </c>
      <c r="B555" s="24" t="inlineStr">
        <is>
          <t>00530185</t>
        </is>
      </c>
      <c r="C555" s="24" t="inlineStr">
        <is>
          <t>이엔에프테크놀로지</t>
        </is>
      </c>
      <c r="D555" s="24" t="inlineStr">
        <is>
          <t>enf_tech</t>
        </is>
      </c>
      <c r="E555" s="24" t="inlineStr">
        <is>
          <t>102710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SCE</t>
        </is>
      </c>
      <c r="I555" s="24" t="inlineStr">
        <is>
          <t>자본변동표</t>
        </is>
      </c>
      <c r="J555" s="24" t="inlineStr">
        <is>
          <t>-표준계정코드 미사용-</t>
        </is>
      </c>
      <c r="K555" s="24" t="inlineStr">
        <is>
          <t>보험수리적손익</t>
        </is>
      </c>
      <c r="L555" s="24" t="inlineStr">
        <is>
          <t>자본 [구성요소]|지배기업의 소유주에게 귀속되는 지분 [구성요소]|자본잉여금 [구성요소]</t>
        </is>
      </c>
      <c r="M555" s="24" t="inlineStr">
        <is>
          <t>제 24 기</t>
        </is>
      </c>
      <c r="N555" s="24" t="inlineStr">
        <is>
          <t>0.0</t>
        </is>
      </c>
      <c r="O555" s="24" t="inlineStr">
        <is>
          <t>해당 없음</t>
        </is>
      </c>
      <c r="P555" s="24" t="inlineStr">
        <is>
          <t>KRW</t>
        </is>
      </c>
      <c r="Q555" s="24" t="inlineStr">
        <is>
          <t>8</t>
        </is>
      </c>
    </row>
    <row r="556" ht="24" customHeight="1">
      <c r="A556" s="29" t="inlineStr">
        <is>
          <t>OpenDART_fnlttSinglAcntAll</t>
        </is>
      </c>
      <c r="B556" s="29" t="inlineStr">
        <is>
          <t>00530185</t>
        </is>
      </c>
      <c r="C556" s="29" t="inlineStr">
        <is>
          <t>이엔에프테크놀로지</t>
        </is>
      </c>
      <c r="D556" s="29" t="inlineStr">
        <is>
          <t>enf_tech</t>
        </is>
      </c>
      <c r="E556" s="29" t="inlineStr">
        <is>
          <t>102710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SCE</t>
        </is>
      </c>
      <c r="I556" s="29" t="inlineStr">
        <is>
          <t>자본변동표</t>
        </is>
      </c>
      <c r="J556" s="29" t="inlineStr">
        <is>
          <t>-표준계정코드 미사용-</t>
        </is>
      </c>
      <c r="K556" s="29" t="inlineStr">
        <is>
          <t>보험수리적손익</t>
        </is>
      </c>
      <c r="L556" s="29" t="inlineStr">
        <is>
          <t>자본 [구성요소]|지배기업의 소유주에게 귀속되는 지분 [구성요소]|자본금 [구성요소]</t>
        </is>
      </c>
      <c r="M556" s="29" t="inlineStr">
        <is>
          <t>제 24 기</t>
        </is>
      </c>
      <c r="N556" s="29" t="inlineStr">
        <is>
          <t>0.0</t>
        </is>
      </c>
      <c r="O556" s="29" t="inlineStr">
        <is>
          <t>0.0</t>
        </is>
      </c>
      <c r="P556" s="29" t="inlineStr">
        <is>
          <t>KRW</t>
        </is>
      </c>
      <c r="Q556" s="29" t="inlineStr">
        <is>
          <t>8</t>
        </is>
      </c>
    </row>
    <row r="557" ht="24" customHeight="1">
      <c r="A557" s="24" t="inlineStr">
        <is>
          <t>OpenDART_fnlttSinglAcntAll</t>
        </is>
      </c>
      <c r="B557" s="24" t="inlineStr">
        <is>
          <t>00530185</t>
        </is>
      </c>
      <c r="C557" s="24" t="inlineStr">
        <is>
          <t>이엔에프테크놀로지</t>
        </is>
      </c>
      <c r="D557" s="24" t="inlineStr">
        <is>
          <t>enf_tech</t>
        </is>
      </c>
      <c r="E557" s="24" t="inlineStr">
        <is>
          <t>102710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SCE</t>
        </is>
      </c>
      <c r="I557" s="24" t="inlineStr">
        <is>
          <t>자본변동표</t>
        </is>
      </c>
      <c r="J557" s="24" t="inlineStr">
        <is>
          <t>-표준계정코드 미사용-</t>
        </is>
      </c>
      <c r="K557" s="24" t="inlineStr">
        <is>
          <t>보험수리적손익</t>
        </is>
      </c>
      <c r="L557" s="24" t="inlineStr">
        <is>
          <t>자본 [구성요소]|지배기업의 소유주에게 귀속되는 지분 [구성요소]|이익잉여금 [구성요소]</t>
        </is>
      </c>
      <c r="M557" s="24" t="inlineStr">
        <is>
          <t>제 24 기</t>
        </is>
      </c>
      <c r="N557" s="24" t="inlineStr">
        <is>
          <t>-1233473496.0</t>
        </is>
      </c>
      <c r="O557" s="24" t="inlineStr">
        <is>
          <t>1571337646.0</t>
        </is>
      </c>
      <c r="P557" s="24" t="inlineStr">
        <is>
          <t>KRW</t>
        </is>
      </c>
      <c r="Q557" s="24" t="inlineStr">
        <is>
          <t>8</t>
        </is>
      </c>
    </row>
    <row r="558" ht="24" customHeight="1">
      <c r="A558" s="29" t="inlineStr">
        <is>
          <t>OpenDART_fnlttSinglAcntAll</t>
        </is>
      </c>
      <c r="B558" s="29" t="inlineStr">
        <is>
          <t>00530185</t>
        </is>
      </c>
      <c r="C558" s="29" t="inlineStr">
        <is>
          <t>이엔에프테크놀로지</t>
        </is>
      </c>
      <c r="D558" s="29" t="inlineStr">
        <is>
          <t>enf_tech</t>
        </is>
      </c>
      <c r="E558" s="29" t="inlineStr">
        <is>
          <t>102710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SCE</t>
        </is>
      </c>
      <c r="I558" s="29" t="inlineStr">
        <is>
          <t>자본변동표</t>
        </is>
      </c>
      <c r="J558" s="29" t="inlineStr">
        <is>
          <t>-표준계정코드 미사용-</t>
        </is>
      </c>
      <c r="K558" s="29" t="inlineStr">
        <is>
          <t>보험수리적손익</t>
        </is>
      </c>
      <c r="L558" s="29" t="inlineStr">
        <is>
          <t>자본 [구성요소]|지배기업의 소유주에게 귀속되는 지분 [구성요소]|기타포괄손익누계액 [구성요소]</t>
        </is>
      </c>
      <c r="M558" s="29" t="inlineStr">
        <is>
          <t>제 24 기</t>
        </is>
      </c>
      <c r="N558" s="29" t="inlineStr">
        <is>
          <t>0.0</t>
        </is>
      </c>
      <c r="O558" s="29" t="inlineStr">
        <is>
          <t>해당 없음</t>
        </is>
      </c>
      <c r="P558" s="29" t="inlineStr">
        <is>
          <t>KRW</t>
        </is>
      </c>
      <c r="Q558" s="29" t="inlineStr">
        <is>
          <t>8</t>
        </is>
      </c>
    </row>
    <row r="559" ht="24" customHeight="1">
      <c r="A559" s="24" t="inlineStr">
        <is>
          <t>OpenDART_fnlttSinglAcntAll</t>
        </is>
      </c>
      <c r="B559" s="24" t="inlineStr">
        <is>
          <t>00530185</t>
        </is>
      </c>
      <c r="C559" s="24" t="inlineStr">
        <is>
          <t>이엔에프테크놀로지</t>
        </is>
      </c>
      <c r="D559" s="24" t="inlineStr">
        <is>
          <t>enf_tech</t>
        </is>
      </c>
      <c r="E559" s="24" t="inlineStr">
        <is>
          <t>102710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SCE</t>
        </is>
      </c>
      <c r="I559" s="24" t="inlineStr">
        <is>
          <t>자본변동표</t>
        </is>
      </c>
      <c r="J559" s="24" t="inlineStr">
        <is>
          <t>ifrs-full_DividendsPaid</t>
        </is>
      </c>
      <c r="K559" s="24" t="inlineStr">
        <is>
          <t>소유주에 대한 배분으로 인식된 배당금</t>
        </is>
      </c>
      <c r="L559" s="24" t="inlineStr">
        <is>
          <t>연결재무제표 [member]</t>
        </is>
      </c>
      <c r="M559" s="24" t="inlineStr">
        <is>
          <t>제 24 기</t>
        </is>
      </c>
      <c r="N559" s="24" t="inlineStr">
        <is>
          <t>2143175400.0</t>
        </is>
      </c>
      <c r="O559" s="24" t="inlineStr">
        <is>
          <t>2143175400.0</t>
        </is>
      </c>
      <c r="P559" s="24" t="inlineStr">
        <is>
          <t>KRW</t>
        </is>
      </c>
      <c r="Q559" s="24" t="inlineStr">
        <is>
          <t>9</t>
        </is>
      </c>
    </row>
    <row r="560" ht="24" customHeight="1">
      <c r="A560" s="29" t="inlineStr">
        <is>
          <t>OpenDART_fnlttSinglAcntAll</t>
        </is>
      </c>
      <c r="B560" s="29" t="inlineStr">
        <is>
          <t>00530185</t>
        </is>
      </c>
      <c r="C560" s="29" t="inlineStr">
        <is>
          <t>이엔에프테크놀로지</t>
        </is>
      </c>
      <c r="D560" s="29" t="inlineStr">
        <is>
          <t>enf_tech</t>
        </is>
      </c>
      <c r="E560" s="29" t="inlineStr">
        <is>
          <t>102710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SCE</t>
        </is>
      </c>
      <c r="I560" s="29" t="inlineStr">
        <is>
          <t>자본변동표</t>
        </is>
      </c>
      <c r="J560" s="29" t="inlineStr">
        <is>
          <t>ifrs-full_DividendsPaid</t>
        </is>
      </c>
      <c r="K560" s="29" t="inlineStr">
        <is>
          <t>소유주에 대한 배분으로 인식된 배당금</t>
        </is>
      </c>
      <c r="L560" s="29" t="inlineStr">
        <is>
          <t>자본 [구성요소]|비지배지분 [구성요소]</t>
        </is>
      </c>
      <c r="M560" s="29" t="inlineStr">
        <is>
          <t>제 24 기</t>
        </is>
      </c>
      <c r="N560" s="29" t="inlineStr">
        <is>
          <t>0.0</t>
        </is>
      </c>
      <c r="O560" s="29" t="inlineStr">
        <is>
          <t>0.0</t>
        </is>
      </c>
      <c r="P560" s="29" t="inlineStr">
        <is>
          <t>KRW</t>
        </is>
      </c>
      <c r="Q560" s="29" t="inlineStr">
        <is>
          <t>9</t>
        </is>
      </c>
    </row>
    <row r="561" ht="24" customHeight="1">
      <c r="A561" s="24" t="inlineStr">
        <is>
          <t>OpenDART_fnlttSinglAcntAll</t>
        </is>
      </c>
      <c r="B561" s="24" t="inlineStr">
        <is>
          <t>00530185</t>
        </is>
      </c>
      <c r="C561" s="24" t="inlineStr">
        <is>
          <t>이엔에프테크놀로지</t>
        </is>
      </c>
      <c r="D561" s="24" t="inlineStr">
        <is>
          <t>enf_tech</t>
        </is>
      </c>
      <c r="E561" s="24" t="inlineStr">
        <is>
          <t>102710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SCE</t>
        </is>
      </c>
      <c r="I561" s="24" t="inlineStr">
        <is>
          <t>자본변동표</t>
        </is>
      </c>
      <c r="J561" s="24" t="inlineStr">
        <is>
          <t>ifrs-full_DividendsPaid</t>
        </is>
      </c>
      <c r="K561" s="24" t="inlineStr">
        <is>
          <t>소유주에 대한 배분으로 인식된 배당금</t>
        </is>
      </c>
      <c r="L561" s="24" t="inlineStr">
        <is>
          <t>자본 [구성요소]|지배기업의 소유주에게 귀속되는 지분 [구성요소]</t>
        </is>
      </c>
      <c r="M561" s="24" t="inlineStr">
        <is>
          <t>제 24 기</t>
        </is>
      </c>
      <c r="N561" s="24" t="inlineStr">
        <is>
          <t>2143175400.0</t>
        </is>
      </c>
      <c r="O561" s="24" t="inlineStr">
        <is>
          <t>2143175400.0</t>
        </is>
      </c>
      <c r="P561" s="24" t="inlineStr">
        <is>
          <t>KRW</t>
        </is>
      </c>
      <c r="Q561" s="24" t="inlineStr">
        <is>
          <t>9</t>
        </is>
      </c>
    </row>
    <row r="562" ht="24" customHeight="1">
      <c r="A562" s="29" t="inlineStr">
        <is>
          <t>OpenDART_fnlttSinglAcntAll</t>
        </is>
      </c>
      <c r="B562" s="29" t="inlineStr">
        <is>
          <t>00530185</t>
        </is>
      </c>
      <c r="C562" s="29" t="inlineStr">
        <is>
          <t>이엔에프테크놀로지</t>
        </is>
      </c>
      <c r="D562" s="29" t="inlineStr">
        <is>
          <t>enf_tech</t>
        </is>
      </c>
      <c r="E562" s="29" t="inlineStr">
        <is>
          <t>102710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SCE</t>
        </is>
      </c>
      <c r="I562" s="29" t="inlineStr">
        <is>
          <t>자본변동표</t>
        </is>
      </c>
      <c r="J562" s="29" t="inlineStr">
        <is>
          <t>ifrs-full_DividendsPaid</t>
        </is>
      </c>
      <c r="K562" s="29" t="inlineStr">
        <is>
          <t>소유주에 대한 배분으로 인식된 배당금</t>
        </is>
      </c>
      <c r="L562" s="29" t="inlineStr">
        <is>
          <t>자본 [구성요소]|지배기업의 소유주에게 귀속되는 지분 [구성요소]|기타자본구성요소 [구성요소]</t>
        </is>
      </c>
      <c r="M562" s="29" t="inlineStr">
        <is>
          <t>제 24 기</t>
        </is>
      </c>
      <c r="N562" s="29" t="inlineStr">
        <is>
          <t>0.0</t>
        </is>
      </c>
      <c r="O562" s="29" t="inlineStr">
        <is>
          <t>0.0</t>
        </is>
      </c>
      <c r="P562" s="29" t="inlineStr">
        <is>
          <t>KRW</t>
        </is>
      </c>
      <c r="Q562" s="29" t="inlineStr">
        <is>
          <t>9</t>
        </is>
      </c>
    </row>
    <row r="563" ht="24" customHeight="1">
      <c r="A563" s="24" t="inlineStr">
        <is>
          <t>OpenDART_fnlttSinglAcntAll</t>
        </is>
      </c>
      <c r="B563" s="24" t="inlineStr">
        <is>
          <t>00530185</t>
        </is>
      </c>
      <c r="C563" s="24" t="inlineStr">
        <is>
          <t>이엔에프테크놀로지</t>
        </is>
      </c>
      <c r="D563" s="24" t="inlineStr">
        <is>
          <t>enf_tech</t>
        </is>
      </c>
      <c r="E563" s="24" t="inlineStr">
        <is>
          <t>102710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SCE</t>
        </is>
      </c>
      <c r="I563" s="24" t="inlineStr">
        <is>
          <t>자본변동표</t>
        </is>
      </c>
      <c r="J563" s="24" t="inlineStr">
        <is>
          <t>ifrs-full_DividendsPaid</t>
        </is>
      </c>
      <c r="K563" s="24" t="inlineStr">
        <is>
          <t>소유주에 대한 배분으로 인식된 배당금</t>
        </is>
      </c>
      <c r="L563" s="24" t="inlineStr">
        <is>
          <t>자본 [구성요소]|지배기업의 소유주에게 귀속되는 지분 [구성요소]|기타포괄손익누계액 [구성요소]</t>
        </is>
      </c>
      <c r="M563" s="24" t="inlineStr">
        <is>
          <t>제 24 기</t>
        </is>
      </c>
      <c r="N563" s="24" t="inlineStr">
        <is>
          <t>0.0</t>
        </is>
      </c>
      <c r="O563" s="24" t="inlineStr">
        <is>
          <t>0.0</t>
        </is>
      </c>
      <c r="P563" s="24" t="inlineStr">
        <is>
          <t>KRW</t>
        </is>
      </c>
      <c r="Q563" s="24" t="inlineStr">
        <is>
          <t>9</t>
        </is>
      </c>
    </row>
    <row r="564" ht="24" customHeight="1">
      <c r="A564" s="29" t="inlineStr">
        <is>
          <t>OpenDART_fnlttSinglAcntAll</t>
        </is>
      </c>
      <c r="B564" s="29" t="inlineStr">
        <is>
          <t>00530185</t>
        </is>
      </c>
      <c r="C564" s="29" t="inlineStr">
        <is>
          <t>이엔에프테크놀로지</t>
        </is>
      </c>
      <c r="D564" s="29" t="inlineStr">
        <is>
          <t>enf_tech</t>
        </is>
      </c>
      <c r="E564" s="29" t="inlineStr">
        <is>
          <t>102710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SCE</t>
        </is>
      </c>
      <c r="I564" s="29" t="inlineStr">
        <is>
          <t>자본변동표</t>
        </is>
      </c>
      <c r="J564" s="29" t="inlineStr">
        <is>
          <t>ifrs-full_DividendsPaid</t>
        </is>
      </c>
      <c r="K564" s="29" t="inlineStr">
        <is>
          <t>소유주에 대한 배분으로 인식된 배당금</t>
        </is>
      </c>
      <c r="L564" s="29" t="inlineStr">
        <is>
          <t>자본 [구성요소]|지배기업의 소유주에게 귀속되는 지분 [구성요소]|이익잉여금 [구성요소]</t>
        </is>
      </c>
      <c r="M564" s="29" t="inlineStr">
        <is>
          <t>제 24 기</t>
        </is>
      </c>
      <c r="N564" s="29" t="inlineStr">
        <is>
          <t>2143175400.0</t>
        </is>
      </c>
      <c r="O564" s="29" t="inlineStr">
        <is>
          <t>2143175400.0</t>
        </is>
      </c>
      <c r="P564" s="29" t="inlineStr">
        <is>
          <t>KRW</t>
        </is>
      </c>
      <c r="Q564" s="29" t="inlineStr">
        <is>
          <t>9</t>
        </is>
      </c>
    </row>
    <row r="565" ht="24" customHeight="1">
      <c r="A565" s="24" t="inlineStr">
        <is>
          <t>OpenDART_fnlttSinglAcntAll</t>
        </is>
      </c>
      <c r="B565" s="24" t="inlineStr">
        <is>
          <t>00530185</t>
        </is>
      </c>
      <c r="C565" s="24" t="inlineStr">
        <is>
          <t>이엔에프테크놀로지</t>
        </is>
      </c>
      <c r="D565" s="24" t="inlineStr">
        <is>
          <t>enf_tech</t>
        </is>
      </c>
      <c r="E565" s="24" t="inlineStr">
        <is>
          <t>102710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SCE</t>
        </is>
      </c>
      <c r="I565" s="24" t="inlineStr">
        <is>
          <t>자본변동표</t>
        </is>
      </c>
      <c r="J565" s="24" t="inlineStr">
        <is>
          <t>ifrs-full_DividendsPaid</t>
        </is>
      </c>
      <c r="K565" s="24" t="inlineStr">
        <is>
          <t>소유주에 대한 배분으로 인식된 배당금</t>
        </is>
      </c>
      <c r="L565" s="24" t="inlineStr">
        <is>
          <t>자본 [구성요소]|지배기업의 소유주에게 귀속되는 지분 [구성요소]|자본금 [구성요소]</t>
        </is>
      </c>
      <c r="M565" s="24" t="inlineStr">
        <is>
          <t>제 24 기</t>
        </is>
      </c>
      <c r="N565" s="24" t="inlineStr">
        <is>
          <t>0.0</t>
        </is>
      </c>
      <c r="O565" s="24" t="inlineStr">
        <is>
          <t>0.0</t>
        </is>
      </c>
      <c r="P565" s="24" t="inlineStr">
        <is>
          <t>KRW</t>
        </is>
      </c>
      <c r="Q565" s="24" t="inlineStr">
        <is>
          <t>9</t>
        </is>
      </c>
    </row>
    <row r="566" ht="24" customHeight="1">
      <c r="A566" s="29" t="inlineStr">
        <is>
          <t>OpenDART_fnlttSinglAcntAll</t>
        </is>
      </c>
      <c r="B566" s="29" t="inlineStr">
        <is>
          <t>00530185</t>
        </is>
      </c>
      <c r="C566" s="29" t="inlineStr">
        <is>
          <t>이엔에프테크놀로지</t>
        </is>
      </c>
      <c r="D566" s="29" t="inlineStr">
        <is>
          <t>enf_tech</t>
        </is>
      </c>
      <c r="E566" s="29" t="inlineStr">
        <is>
          <t>102710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SCE</t>
        </is>
      </c>
      <c r="I566" s="29" t="inlineStr">
        <is>
          <t>자본변동표</t>
        </is>
      </c>
      <c r="J566" s="29" t="inlineStr">
        <is>
          <t>ifrs-full_DividendsPaid</t>
        </is>
      </c>
      <c r="K566" s="29" t="inlineStr">
        <is>
          <t>소유주에 대한 배분으로 인식된 배당금</t>
        </is>
      </c>
      <c r="L566" s="29" t="inlineStr">
        <is>
          <t>자본 [구성요소]|지배기업의 소유주에게 귀속되는 지분 [구성요소]|자본잉여금 [구성요소]</t>
        </is>
      </c>
      <c r="M566" s="29" t="inlineStr">
        <is>
          <t>제 24 기</t>
        </is>
      </c>
      <c r="N566" s="29" t="inlineStr">
        <is>
          <t>0.0</t>
        </is>
      </c>
      <c r="O566" s="29" t="inlineStr">
        <is>
          <t>0.0</t>
        </is>
      </c>
      <c r="P566" s="29" t="inlineStr">
        <is>
          <t>KRW</t>
        </is>
      </c>
      <c r="Q566" s="29" t="inlineStr">
        <is>
          <t>9</t>
        </is>
      </c>
    </row>
    <row r="567" ht="24" customHeight="1">
      <c r="A567" s="24" t="inlineStr">
        <is>
          <t>OpenDART_fnlttSinglAcntAll</t>
        </is>
      </c>
      <c r="B567" s="24" t="inlineStr">
        <is>
          <t>00530185</t>
        </is>
      </c>
      <c r="C567" s="24" t="inlineStr">
        <is>
          <t>이엔에프테크놀로지</t>
        </is>
      </c>
      <c r="D567" s="24" t="inlineStr">
        <is>
          <t>enf_tech</t>
        </is>
      </c>
      <c r="E567" s="24" t="inlineStr">
        <is>
          <t>102710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SCE</t>
        </is>
      </c>
      <c r="I567" s="24" t="inlineStr">
        <is>
          <t>자본변동표</t>
        </is>
      </c>
      <c r="J567" s="24" t="inlineStr">
        <is>
          <t>ifrs-full_Equity</t>
        </is>
      </c>
      <c r="K567" s="24" t="inlineStr">
        <is>
          <t>자본총계</t>
        </is>
      </c>
      <c r="L567" s="24" t="inlineStr">
        <is>
          <t>연결재무제표 [member]</t>
        </is>
      </c>
      <c r="M567" s="24" t="inlineStr">
        <is>
          <t>제 24 기</t>
        </is>
      </c>
      <c r="N567" s="24" t="inlineStr">
        <is>
          <t>366241945473.0</t>
        </is>
      </c>
      <c r="O567" s="24" t="inlineStr">
        <is>
          <t>391676181644.0</t>
        </is>
      </c>
      <c r="P567" s="24" t="inlineStr">
        <is>
          <t>KRW</t>
        </is>
      </c>
      <c r="Q567" s="24" t="inlineStr">
        <is>
          <t>10</t>
        </is>
      </c>
    </row>
    <row r="568" ht="24" customHeight="1">
      <c r="A568" s="29" t="inlineStr">
        <is>
          <t>OpenDART_fnlttSinglAcntAll</t>
        </is>
      </c>
      <c r="B568" s="29" t="inlineStr">
        <is>
          <t>00530185</t>
        </is>
      </c>
      <c r="C568" s="29" t="inlineStr">
        <is>
          <t>이엔에프테크놀로지</t>
        </is>
      </c>
      <c r="D568" s="29" t="inlineStr">
        <is>
          <t>enf_tech</t>
        </is>
      </c>
      <c r="E568" s="29" t="inlineStr">
        <is>
          <t>102710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SCE</t>
        </is>
      </c>
      <c r="I568" s="29" t="inlineStr">
        <is>
          <t>자본변동표</t>
        </is>
      </c>
      <c r="J568" s="29" t="inlineStr">
        <is>
          <t>ifrs-full_Equity</t>
        </is>
      </c>
      <c r="K568" s="29" t="inlineStr">
        <is>
          <t>자본총계</t>
        </is>
      </c>
      <c r="L568" s="29" t="inlineStr">
        <is>
          <t>자본 [구성요소]|비지배지분 [구성요소]</t>
        </is>
      </c>
      <c r="M568" s="29" t="inlineStr">
        <is>
          <t>제 24 기</t>
        </is>
      </c>
      <c r="N568" s="29" t="inlineStr">
        <is>
          <t>6090670087.0</t>
        </is>
      </c>
      <c r="O568" s="29" t="inlineStr">
        <is>
          <t>12118891200.0</t>
        </is>
      </c>
      <c r="P568" s="29" t="inlineStr">
        <is>
          <t>KRW</t>
        </is>
      </c>
      <c r="Q568" s="29" t="inlineStr">
        <is>
          <t>10</t>
        </is>
      </c>
    </row>
    <row r="569" ht="24" customHeight="1">
      <c r="A569" s="24" t="inlineStr">
        <is>
          <t>OpenDART_fnlttSinglAcntAll</t>
        </is>
      </c>
      <c r="B569" s="24" t="inlineStr">
        <is>
          <t>00530185</t>
        </is>
      </c>
      <c r="C569" s="24" t="inlineStr">
        <is>
          <t>이엔에프테크놀로지</t>
        </is>
      </c>
      <c r="D569" s="24" t="inlineStr">
        <is>
          <t>enf_tech</t>
        </is>
      </c>
      <c r="E569" s="24" t="inlineStr">
        <is>
          <t>102710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SCE</t>
        </is>
      </c>
      <c r="I569" s="24" t="inlineStr">
        <is>
          <t>자본변동표</t>
        </is>
      </c>
      <c r="J569" s="24" t="inlineStr">
        <is>
          <t>ifrs-full_Equity</t>
        </is>
      </c>
      <c r="K569" s="24" t="inlineStr">
        <is>
          <t>자본총계</t>
        </is>
      </c>
      <c r="L569" s="24" t="inlineStr">
        <is>
          <t>자본 [구성요소]|지배기업의 소유주에게 귀속되는 지분 [구성요소]</t>
        </is>
      </c>
      <c r="M569" s="24" t="inlineStr">
        <is>
          <t>제 24 기</t>
        </is>
      </c>
      <c r="N569" s="24" t="inlineStr">
        <is>
          <t>360151275387.0</t>
        </is>
      </c>
      <c r="O569" s="24" t="inlineStr">
        <is>
          <t>379557290444.0</t>
        </is>
      </c>
      <c r="P569" s="24" t="inlineStr">
        <is>
          <t>KRW</t>
        </is>
      </c>
      <c r="Q569" s="24" t="inlineStr">
        <is>
          <t>10</t>
        </is>
      </c>
    </row>
    <row r="570" ht="24" customHeight="1">
      <c r="A570" s="29" t="inlineStr">
        <is>
          <t>OpenDART_fnlttSinglAcntAll</t>
        </is>
      </c>
      <c r="B570" s="29" t="inlineStr">
        <is>
          <t>00530185</t>
        </is>
      </c>
      <c r="C570" s="29" t="inlineStr">
        <is>
          <t>이엔에프테크놀로지</t>
        </is>
      </c>
      <c r="D570" s="29" t="inlineStr">
        <is>
          <t>enf_tech</t>
        </is>
      </c>
      <c r="E570" s="29" t="inlineStr">
        <is>
          <t>102710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SCE</t>
        </is>
      </c>
      <c r="I570" s="29" t="inlineStr">
        <is>
          <t>자본변동표</t>
        </is>
      </c>
      <c r="J570" s="29" t="inlineStr">
        <is>
          <t>ifrs-full_Equity</t>
        </is>
      </c>
      <c r="K570" s="29" t="inlineStr">
        <is>
          <t>자본총계</t>
        </is>
      </c>
      <c r="L570" s="29" t="inlineStr">
        <is>
          <t>자본 [구성요소]|지배기업의 소유주에게 귀속되는 지분 [구성요소]|기타자본구성요소 [구성요소]</t>
        </is>
      </c>
      <c r="M570" s="29" t="inlineStr">
        <is>
          <t>제 24 기</t>
        </is>
      </c>
      <c r="N570" s="29" t="inlineStr">
        <is>
          <t>0.0</t>
        </is>
      </c>
      <c r="O570" s="29" t="inlineStr">
        <is>
          <t>0.0</t>
        </is>
      </c>
      <c r="P570" s="29" t="inlineStr">
        <is>
          <t>KRW</t>
        </is>
      </c>
      <c r="Q570" s="29" t="inlineStr">
        <is>
          <t>10</t>
        </is>
      </c>
    </row>
    <row r="571" ht="24" customHeight="1">
      <c r="A571" s="24" t="inlineStr">
        <is>
          <t>OpenDART_fnlttSinglAcntAll</t>
        </is>
      </c>
      <c r="B571" s="24" t="inlineStr">
        <is>
          <t>00530185</t>
        </is>
      </c>
      <c r="C571" s="24" t="inlineStr">
        <is>
          <t>이엔에프테크놀로지</t>
        </is>
      </c>
      <c r="D571" s="24" t="inlineStr">
        <is>
          <t>enf_tech</t>
        </is>
      </c>
      <c r="E571" s="24" t="inlineStr">
        <is>
          <t>102710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SCE</t>
        </is>
      </c>
      <c r="I571" s="24" t="inlineStr">
        <is>
          <t>자본변동표</t>
        </is>
      </c>
      <c r="J571" s="24" t="inlineStr">
        <is>
          <t>ifrs-full_Equity</t>
        </is>
      </c>
      <c r="K571" s="24" t="inlineStr">
        <is>
          <t>자본총계</t>
        </is>
      </c>
      <c r="L571" s="24" t="inlineStr">
        <is>
          <t>자본 [구성요소]|지배기업의 소유주에게 귀속되는 지분 [구성요소]|기타포괄손익누계액 [구성요소]</t>
        </is>
      </c>
      <c r="M571" s="24" t="inlineStr">
        <is>
          <t>제 24 기</t>
        </is>
      </c>
      <c r="N571" s="24" t="inlineStr">
        <is>
          <t>4787319582.0</t>
        </is>
      </c>
      <c r="O571" s="24" t="inlineStr">
        <is>
          <t>3779868154.0</t>
        </is>
      </c>
      <c r="P571" s="24" t="inlineStr">
        <is>
          <t>KRW</t>
        </is>
      </c>
      <c r="Q571" s="24" t="inlineStr">
        <is>
          <t>10</t>
        </is>
      </c>
    </row>
    <row r="572" ht="24" customHeight="1">
      <c r="A572" s="29" t="inlineStr">
        <is>
          <t>OpenDART_fnlttSinglAcntAll</t>
        </is>
      </c>
      <c r="B572" s="29" t="inlineStr">
        <is>
          <t>00530185</t>
        </is>
      </c>
      <c r="C572" s="29" t="inlineStr">
        <is>
          <t>이엔에프테크놀로지</t>
        </is>
      </c>
      <c r="D572" s="29" t="inlineStr">
        <is>
          <t>enf_tech</t>
        </is>
      </c>
      <c r="E572" s="29" t="inlineStr">
        <is>
          <t>102710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SCE</t>
        </is>
      </c>
      <c r="I572" s="29" t="inlineStr">
        <is>
          <t>자본변동표</t>
        </is>
      </c>
      <c r="J572" s="29" t="inlineStr">
        <is>
          <t>ifrs-full_Equity</t>
        </is>
      </c>
      <c r="K572" s="29" t="inlineStr">
        <is>
          <t>자본총계</t>
        </is>
      </c>
      <c r="L572" s="29" t="inlineStr">
        <is>
          <t>자본 [구성요소]|지배기업의 소유주에게 귀속되는 지분 [구성요소]|이익잉여금 [구성요소]</t>
        </is>
      </c>
      <c r="M572" s="29" t="inlineStr">
        <is>
          <t>제 24 기</t>
        </is>
      </c>
      <c r="N572" s="29" t="inlineStr">
        <is>
          <t>329645230900.0</t>
        </is>
      </c>
      <c r="O572" s="29" t="inlineStr">
        <is>
          <t>350514841001.0</t>
        </is>
      </c>
      <c r="P572" s="29" t="inlineStr">
        <is>
          <t>KRW</t>
        </is>
      </c>
      <c r="Q572" s="29" t="inlineStr">
        <is>
          <t>10</t>
        </is>
      </c>
    </row>
    <row r="573" ht="24" customHeight="1">
      <c r="A573" s="24" t="inlineStr">
        <is>
          <t>OpenDART_fnlttSinglAcntAll</t>
        </is>
      </c>
      <c r="B573" s="24" t="inlineStr">
        <is>
          <t>00530185</t>
        </is>
      </c>
      <c r="C573" s="24" t="inlineStr">
        <is>
          <t>이엔에프테크놀로지</t>
        </is>
      </c>
      <c r="D573" s="24" t="inlineStr">
        <is>
          <t>enf_tech</t>
        </is>
      </c>
      <c r="E573" s="24" t="inlineStr">
        <is>
          <t>102710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SCE</t>
        </is>
      </c>
      <c r="I573" s="24" t="inlineStr">
        <is>
          <t>자본변동표</t>
        </is>
      </c>
      <c r="J573" s="24" t="inlineStr">
        <is>
          <t>ifrs-full_Equity</t>
        </is>
      </c>
      <c r="K573" s="24" t="inlineStr">
        <is>
          <t>자본총계</t>
        </is>
      </c>
      <c r="L573" s="24" t="inlineStr">
        <is>
          <t>자본 [구성요소]|지배기업의 소유주에게 귀속되는 지분 [구성요소]|자본금 [구성요소]</t>
        </is>
      </c>
      <c r="M573" s="24" t="inlineStr">
        <is>
          <t>제 24 기</t>
        </is>
      </c>
      <c r="N573" s="24" t="inlineStr">
        <is>
          <t>7143918000.0</t>
        </is>
      </c>
      <c r="O573" s="24" t="inlineStr">
        <is>
          <t>7143918000.0</t>
        </is>
      </c>
      <c r="P573" s="24" t="inlineStr">
        <is>
          <t>KRW</t>
        </is>
      </c>
      <c r="Q573" s="24" t="inlineStr">
        <is>
          <t>10</t>
        </is>
      </c>
    </row>
    <row r="574" ht="24" customHeight="1">
      <c r="A574" s="29" t="inlineStr">
        <is>
          <t>OpenDART_fnlttSinglAcntAll</t>
        </is>
      </c>
      <c r="B574" s="29" t="inlineStr">
        <is>
          <t>00530185</t>
        </is>
      </c>
      <c r="C574" s="29" t="inlineStr">
        <is>
          <t>이엔에프테크놀로지</t>
        </is>
      </c>
      <c r="D574" s="29" t="inlineStr">
        <is>
          <t>enf_tech</t>
        </is>
      </c>
      <c r="E574" s="29" t="inlineStr">
        <is>
          <t>102710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SCE</t>
        </is>
      </c>
      <c r="I574" s="29" t="inlineStr">
        <is>
          <t>자본변동표</t>
        </is>
      </c>
      <c r="J574" s="29" t="inlineStr">
        <is>
          <t>ifrs-full_Equity</t>
        </is>
      </c>
      <c r="K574" s="29" t="inlineStr">
        <is>
          <t>자본총계</t>
        </is>
      </c>
      <c r="L574" s="29" t="inlineStr">
        <is>
          <t>자본 [구성요소]|지배기업의 소유주에게 귀속되는 지분 [구성요소]|자본잉여금 [구성요소]</t>
        </is>
      </c>
      <c r="M574" s="29" t="inlineStr">
        <is>
          <t>제 24 기</t>
        </is>
      </c>
      <c r="N574" s="29" t="inlineStr">
        <is>
          <t>18574806905.0</t>
        </is>
      </c>
      <c r="O574" s="29" t="inlineStr">
        <is>
          <t>18118663289.0</t>
        </is>
      </c>
      <c r="P574" s="29" t="inlineStr">
        <is>
          <t>KRW</t>
        </is>
      </c>
      <c r="Q574" s="29" t="inlineStr">
        <is>
          <t>10</t>
        </is>
      </c>
    </row>
    <row r="575" ht="24" customHeight="1">
      <c r="A575" s="24" t="inlineStr">
        <is>
          <t>OpenDART_fnlttSinglAcntAll</t>
        </is>
      </c>
      <c r="B575" s="24" t="inlineStr">
        <is>
          <t>00530185</t>
        </is>
      </c>
      <c r="C575" s="24" t="inlineStr">
        <is>
          <t>이엔에프테크놀로지</t>
        </is>
      </c>
      <c r="D575" s="24" t="inlineStr">
        <is>
          <t>enf_tech</t>
        </is>
      </c>
      <c r="E575" s="24" t="inlineStr">
        <is>
          <t>102710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SCE</t>
        </is>
      </c>
      <c r="I575" s="24" t="inlineStr">
        <is>
          <t>자본변동표</t>
        </is>
      </c>
      <c r="J575" s="24" t="inlineStr">
        <is>
          <t>ifrs-full_IncreaseDecreaseThroughSharebasedPaymentTransactions</t>
        </is>
      </c>
      <c r="K575" s="24" t="inlineStr">
        <is>
          <t>주식기준보상거래에 따른 증가(감소), 지분</t>
        </is>
      </c>
      <c r="L575" s="24" t="inlineStr">
        <is>
          <t>연결재무제표 [member]</t>
        </is>
      </c>
      <c r="M575" s="24" t="inlineStr">
        <is>
          <t>제 24 기</t>
        </is>
      </c>
      <c r="N575" s="24" t="inlineStr">
        <is>
          <t>0.0</t>
        </is>
      </c>
      <c r="O575" s="24" t="inlineStr">
        <is>
          <t>0.0</t>
        </is>
      </c>
      <c r="P575" s="24" t="inlineStr">
        <is>
          <t>KRW</t>
        </is>
      </c>
      <c r="Q575" s="24" t="inlineStr">
        <is>
          <t>11</t>
        </is>
      </c>
    </row>
    <row r="576" ht="24" customHeight="1">
      <c r="A576" s="29" t="inlineStr">
        <is>
          <t>OpenDART_fnlttSinglAcntAll</t>
        </is>
      </c>
      <c r="B576" s="29" t="inlineStr">
        <is>
          <t>00530185</t>
        </is>
      </c>
      <c r="C576" s="29" t="inlineStr">
        <is>
          <t>이엔에프테크놀로지</t>
        </is>
      </c>
      <c r="D576" s="29" t="inlineStr">
        <is>
          <t>enf_tech</t>
        </is>
      </c>
      <c r="E576" s="29" t="inlineStr">
        <is>
          <t>102710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SCE</t>
        </is>
      </c>
      <c r="I576" s="29" t="inlineStr">
        <is>
          <t>자본변동표</t>
        </is>
      </c>
      <c r="J576" s="29" t="inlineStr">
        <is>
          <t>ifrs-full_IncreaseDecreaseThroughSharebasedPaymentTransactions</t>
        </is>
      </c>
      <c r="K576" s="29" t="inlineStr">
        <is>
          <t>주식기준보상거래에 따른 증가(감소), 지분</t>
        </is>
      </c>
      <c r="L576" s="29" t="inlineStr">
        <is>
          <t>자본 [구성요소]|비지배지분 [구성요소]</t>
        </is>
      </c>
      <c r="M576" s="29" t="inlineStr">
        <is>
          <t>제 24 기</t>
        </is>
      </c>
      <c r="N576" s="29" t="inlineStr">
        <is>
          <t>0.0</t>
        </is>
      </c>
      <c r="O576" s="29" t="inlineStr">
        <is>
          <t>0.0</t>
        </is>
      </c>
      <c r="P576" s="29" t="inlineStr">
        <is>
          <t>KRW</t>
        </is>
      </c>
      <c r="Q576" s="29" t="inlineStr">
        <is>
          <t>11</t>
        </is>
      </c>
    </row>
    <row r="577" ht="24" customHeight="1">
      <c r="A577" s="24" t="inlineStr">
        <is>
          <t>OpenDART_fnlttSinglAcntAll</t>
        </is>
      </c>
      <c r="B577" s="24" t="inlineStr">
        <is>
          <t>00530185</t>
        </is>
      </c>
      <c r="C577" s="24" t="inlineStr">
        <is>
          <t>이엔에프테크놀로지</t>
        </is>
      </c>
      <c r="D577" s="24" t="inlineStr">
        <is>
          <t>enf_tech</t>
        </is>
      </c>
      <c r="E577" s="24" t="inlineStr">
        <is>
          <t>102710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SCE</t>
        </is>
      </c>
      <c r="I577" s="24" t="inlineStr">
        <is>
          <t>자본변동표</t>
        </is>
      </c>
      <c r="J577" s="24" t="inlineStr">
        <is>
          <t>ifrs-full_IncreaseDecreaseThroughSharebasedPaymentTransactions</t>
        </is>
      </c>
      <c r="K577" s="24" t="inlineStr">
        <is>
          <t>주식기준보상거래에 따른 증가(감소), 지분</t>
        </is>
      </c>
      <c r="L577" s="24" t="inlineStr">
        <is>
          <t>자본 [구성요소]|지배기업의 소유주에게 귀속되는 지분 [구성요소]|자본잉여금 [구성요소]</t>
        </is>
      </c>
      <c r="M577" s="24" t="inlineStr">
        <is>
          <t>제 24 기</t>
        </is>
      </c>
      <c r="N577" s="24" t="inlineStr">
        <is>
          <t>0.0</t>
        </is>
      </c>
      <c r="O577" s="24" t="inlineStr">
        <is>
          <t>0.0</t>
        </is>
      </c>
      <c r="P577" s="24" t="inlineStr">
        <is>
          <t>KRW</t>
        </is>
      </c>
      <c r="Q577" s="24" t="inlineStr">
        <is>
          <t>11</t>
        </is>
      </c>
    </row>
    <row r="578" ht="24" customHeight="1">
      <c r="A578" s="29" t="inlineStr">
        <is>
          <t>OpenDART_fnlttSinglAcntAll</t>
        </is>
      </c>
      <c r="B578" s="29" t="inlineStr">
        <is>
          <t>00530185</t>
        </is>
      </c>
      <c r="C578" s="29" t="inlineStr">
        <is>
          <t>이엔에프테크놀로지</t>
        </is>
      </c>
      <c r="D578" s="29" t="inlineStr">
        <is>
          <t>enf_tech</t>
        </is>
      </c>
      <c r="E578" s="29" t="inlineStr">
        <is>
          <t>102710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SCE</t>
        </is>
      </c>
      <c r="I578" s="29" t="inlineStr">
        <is>
          <t>자본변동표</t>
        </is>
      </c>
      <c r="J578" s="29" t="inlineStr">
        <is>
          <t>ifrs-full_IncreaseDecreaseThroughSharebasedPaymentTransactions</t>
        </is>
      </c>
      <c r="K578" s="29" t="inlineStr">
        <is>
          <t>주식기준보상거래에 따른 증가(감소), 지분</t>
        </is>
      </c>
      <c r="L578" s="29" t="inlineStr">
        <is>
          <t>자본 [구성요소]|지배기업의 소유주에게 귀속되는 지분 [구성요소]|자본금 [구성요소]</t>
        </is>
      </c>
      <c r="M578" s="29" t="inlineStr">
        <is>
          <t>제 24 기</t>
        </is>
      </c>
      <c r="N578" s="29" t="inlineStr">
        <is>
          <t>0.0</t>
        </is>
      </c>
      <c r="O578" s="29" t="inlineStr">
        <is>
          <t>0.0</t>
        </is>
      </c>
      <c r="P578" s="29" t="inlineStr">
        <is>
          <t>KRW</t>
        </is>
      </c>
      <c r="Q578" s="29" t="inlineStr">
        <is>
          <t>11</t>
        </is>
      </c>
    </row>
    <row r="579" ht="24" customHeight="1">
      <c r="A579" s="24" t="inlineStr">
        <is>
          <t>OpenDART_fnlttSinglAcntAll</t>
        </is>
      </c>
      <c r="B579" s="24" t="inlineStr">
        <is>
          <t>00530185</t>
        </is>
      </c>
      <c r="C579" s="24" t="inlineStr">
        <is>
          <t>이엔에프테크놀로지</t>
        </is>
      </c>
      <c r="D579" s="24" t="inlineStr">
        <is>
          <t>enf_tech</t>
        </is>
      </c>
      <c r="E579" s="24" t="inlineStr">
        <is>
          <t>102710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SCE</t>
        </is>
      </c>
      <c r="I579" s="24" t="inlineStr">
        <is>
          <t>자본변동표</t>
        </is>
      </c>
      <c r="J579" s="24" t="inlineStr">
        <is>
          <t>ifrs-full_IncreaseDecreaseThroughSharebasedPaymentTransactions</t>
        </is>
      </c>
      <c r="K579" s="24" t="inlineStr">
        <is>
          <t>주식기준보상거래에 따른 증가(감소), 지분</t>
        </is>
      </c>
      <c r="L579" s="24" t="inlineStr">
        <is>
          <t>자본 [구성요소]|지배기업의 소유주에게 귀속되는 지분 [구성요소]|이익잉여금 [구성요소]</t>
        </is>
      </c>
      <c r="M579" s="24" t="inlineStr">
        <is>
          <t>제 24 기</t>
        </is>
      </c>
      <c r="N579" s="24" t="inlineStr">
        <is>
          <t>0.0</t>
        </is>
      </c>
      <c r="O579" s="24" t="inlineStr">
        <is>
          <t>0.0</t>
        </is>
      </c>
      <c r="P579" s="24" t="inlineStr">
        <is>
          <t>KRW</t>
        </is>
      </c>
      <c r="Q579" s="24" t="inlineStr">
        <is>
          <t>11</t>
        </is>
      </c>
    </row>
    <row r="580" ht="24" customHeight="1">
      <c r="A580" s="29" t="inlineStr">
        <is>
          <t>OpenDART_fnlttSinglAcntAll</t>
        </is>
      </c>
      <c r="B580" s="29" t="inlineStr">
        <is>
          <t>00530185</t>
        </is>
      </c>
      <c r="C580" s="29" t="inlineStr">
        <is>
          <t>이엔에프테크놀로지</t>
        </is>
      </c>
      <c r="D580" s="29" t="inlineStr">
        <is>
          <t>enf_tech</t>
        </is>
      </c>
      <c r="E580" s="29" t="inlineStr">
        <is>
          <t>102710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SCE</t>
        </is>
      </c>
      <c r="I580" s="29" t="inlineStr">
        <is>
          <t>자본변동표</t>
        </is>
      </c>
      <c r="J580" s="29" t="inlineStr">
        <is>
          <t>ifrs-full_IncreaseDecreaseThroughSharebasedPaymentTransactions</t>
        </is>
      </c>
      <c r="K580" s="29" t="inlineStr">
        <is>
          <t>주식기준보상거래에 따른 증가(감소), 지분</t>
        </is>
      </c>
      <c r="L580" s="29" t="inlineStr">
        <is>
          <t>자본 [구성요소]|지배기업의 소유주에게 귀속되는 지분 [구성요소]|기타포괄손익누계액 [구성요소]</t>
        </is>
      </c>
      <c r="M580" s="29" t="inlineStr">
        <is>
          <t>제 24 기</t>
        </is>
      </c>
      <c r="N580" s="29" t="inlineStr">
        <is>
          <t>0.0</t>
        </is>
      </c>
      <c r="O580" s="29" t="inlineStr">
        <is>
          <t>0.0</t>
        </is>
      </c>
      <c r="P580" s="29" t="inlineStr">
        <is>
          <t>KRW</t>
        </is>
      </c>
      <c r="Q580" s="29" t="inlineStr">
        <is>
          <t>11</t>
        </is>
      </c>
    </row>
    <row r="581" ht="24" customHeight="1">
      <c r="A581" s="24" t="inlineStr">
        <is>
          <t>OpenDART_fnlttSinglAcntAll</t>
        </is>
      </c>
      <c r="B581" s="24" t="inlineStr">
        <is>
          <t>00530185</t>
        </is>
      </c>
      <c r="C581" s="24" t="inlineStr">
        <is>
          <t>이엔에프테크놀로지</t>
        </is>
      </c>
      <c r="D581" s="24" t="inlineStr">
        <is>
          <t>enf_tech</t>
        </is>
      </c>
      <c r="E581" s="24" t="inlineStr">
        <is>
          <t>102710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SCE</t>
        </is>
      </c>
      <c r="I581" s="24" t="inlineStr">
        <is>
          <t>자본변동표</t>
        </is>
      </c>
      <c r="J581" s="24" t="inlineStr">
        <is>
          <t>ifrs-full_IncreaseDecreaseThroughSharebasedPaymentTransactions</t>
        </is>
      </c>
      <c r="K581" s="24" t="inlineStr">
        <is>
          <t>주식기준보상거래에 따른 증가(감소), 지분</t>
        </is>
      </c>
      <c r="L581" s="24" t="inlineStr">
        <is>
          <t>자본 [구성요소]|지배기업의 소유주에게 귀속되는 지분 [구성요소]|기타자본구성요소 [구성요소]</t>
        </is>
      </c>
      <c r="M581" s="24" t="inlineStr">
        <is>
          <t>제 24 기</t>
        </is>
      </c>
      <c r="N581" s="24" t="inlineStr">
        <is>
          <t>0.0</t>
        </is>
      </c>
      <c r="O581" s="24" t="inlineStr">
        <is>
          <t>0.0</t>
        </is>
      </c>
      <c r="P581" s="24" t="inlineStr">
        <is>
          <t>KRW</t>
        </is>
      </c>
      <c r="Q581" s="24" t="inlineStr">
        <is>
          <t>11</t>
        </is>
      </c>
    </row>
    <row r="582" ht="24" customHeight="1">
      <c r="A582" s="29" t="inlineStr">
        <is>
          <t>OpenDART_fnlttSinglAcntAll</t>
        </is>
      </c>
      <c r="B582" s="29" t="inlineStr">
        <is>
          <t>00530185</t>
        </is>
      </c>
      <c r="C582" s="29" t="inlineStr">
        <is>
          <t>이엔에프테크놀로지</t>
        </is>
      </c>
      <c r="D582" s="29" t="inlineStr">
        <is>
          <t>enf_tech</t>
        </is>
      </c>
      <c r="E582" s="29" t="inlineStr">
        <is>
          <t>102710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SCE</t>
        </is>
      </c>
      <c r="I582" s="29" t="inlineStr">
        <is>
          <t>자본변동표</t>
        </is>
      </c>
      <c r="J582" s="29" t="inlineStr">
        <is>
          <t>ifrs-full_IncreaseDecreaseThroughSharebasedPaymentTransactions</t>
        </is>
      </c>
      <c r="K582" s="29" t="inlineStr">
        <is>
          <t>주식기준보상거래에 따른 증가(감소), 지분</t>
        </is>
      </c>
      <c r="L582" s="29" t="inlineStr">
        <is>
          <t>자본 [구성요소]|지배기업의 소유주에게 귀속되는 지분 [구성요소]</t>
        </is>
      </c>
      <c r="M582" s="29" t="inlineStr">
        <is>
          <t>제 24 기</t>
        </is>
      </c>
      <c r="N582" s="29" t="inlineStr">
        <is>
          <t>0.0</t>
        </is>
      </c>
      <c r="O582" s="29" t="inlineStr">
        <is>
          <t>0.0</t>
        </is>
      </c>
      <c r="P582" s="29" t="inlineStr">
        <is>
          <t>KRW</t>
        </is>
      </c>
      <c r="Q582" s="29" t="inlineStr">
        <is>
          <t>11</t>
        </is>
      </c>
    </row>
    <row r="583" ht="24" customHeight="1">
      <c r="A583" s="24" t="inlineStr">
        <is>
          <t>OpenDART_fnlttSinglAcntAll</t>
        </is>
      </c>
      <c r="B583" s="24" t="inlineStr">
        <is>
          <t>00530185</t>
        </is>
      </c>
      <c r="C583" s="24" t="inlineStr">
        <is>
          <t>이엔에프테크놀로지</t>
        </is>
      </c>
      <c r="D583" s="24" t="inlineStr">
        <is>
          <t>enf_tech</t>
        </is>
      </c>
      <c r="E583" s="24" t="inlineStr">
        <is>
          <t>102710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SCE</t>
        </is>
      </c>
      <c r="I583" s="24" t="inlineStr">
        <is>
          <t>자본변동표</t>
        </is>
      </c>
      <c r="J583" s="24" t="inlineStr">
        <is>
          <t>ifrs-full_ProfitLoss</t>
        </is>
      </c>
      <c r="K583" s="24" t="inlineStr">
        <is>
          <t>당기순이익(손실)</t>
        </is>
      </c>
      <c r="L583" s="24" t="inlineStr">
        <is>
          <t>연결재무제표 [member]</t>
        </is>
      </c>
      <c r="M583" s="24" t="inlineStr">
        <is>
          <t>제 24 기</t>
        </is>
      </c>
      <c r="N583" s="24" t="inlineStr">
        <is>
          <t>-23244757125.0</t>
        </is>
      </c>
      <c r="O583" s="24" t="inlineStr">
        <is>
          <t>45002267196.0</t>
        </is>
      </c>
      <c r="P583" s="24" t="inlineStr">
        <is>
          <t>KRW</t>
        </is>
      </c>
      <c r="Q583" s="24" t="inlineStr">
        <is>
          <t>12</t>
        </is>
      </c>
    </row>
    <row r="584" ht="24" customHeight="1">
      <c r="A584" s="29" t="inlineStr">
        <is>
          <t>OpenDART_fnlttSinglAcntAll</t>
        </is>
      </c>
      <c r="B584" s="29" t="inlineStr">
        <is>
          <t>00530185</t>
        </is>
      </c>
      <c r="C584" s="29" t="inlineStr">
        <is>
          <t>이엔에프테크놀로지</t>
        </is>
      </c>
      <c r="D584" s="29" t="inlineStr">
        <is>
          <t>enf_tech</t>
        </is>
      </c>
      <c r="E584" s="29" t="inlineStr">
        <is>
          <t>102710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SCE</t>
        </is>
      </c>
      <c r="I584" s="29" t="inlineStr">
        <is>
          <t>자본변동표</t>
        </is>
      </c>
      <c r="J584" s="29" t="inlineStr">
        <is>
          <t>ifrs-full_ProfitLoss</t>
        </is>
      </c>
      <c r="K584" s="29" t="inlineStr">
        <is>
          <t>당기순이익(손실)</t>
        </is>
      </c>
      <c r="L584" s="29" t="inlineStr">
        <is>
          <t>자본 [구성요소]|지배기업의 소유주에게 귀속되는 지분 [구성요소]|자본금 [구성요소]</t>
        </is>
      </c>
      <c r="M584" s="29" t="inlineStr">
        <is>
          <t>제 24 기</t>
        </is>
      </c>
      <c r="N584" s="29" t="inlineStr">
        <is>
          <t>0.0</t>
        </is>
      </c>
      <c r="O584" s="29" t="inlineStr">
        <is>
          <t>0.0</t>
        </is>
      </c>
      <c r="P584" s="29" t="inlineStr">
        <is>
          <t>KRW</t>
        </is>
      </c>
      <c r="Q584" s="29" t="inlineStr">
        <is>
          <t>12</t>
        </is>
      </c>
    </row>
    <row r="585" ht="24" customHeight="1">
      <c r="A585" s="24" t="inlineStr">
        <is>
          <t>OpenDART_fnlttSinglAcntAll</t>
        </is>
      </c>
      <c r="B585" s="24" t="inlineStr">
        <is>
          <t>00530185</t>
        </is>
      </c>
      <c r="C585" s="24" t="inlineStr">
        <is>
          <t>이엔에프테크놀로지</t>
        </is>
      </c>
      <c r="D585" s="24" t="inlineStr">
        <is>
          <t>enf_tech</t>
        </is>
      </c>
      <c r="E585" s="24" t="inlineStr">
        <is>
          <t>102710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SCE</t>
        </is>
      </c>
      <c r="I585" s="24" t="inlineStr">
        <is>
          <t>자본변동표</t>
        </is>
      </c>
      <c r="J585" s="24" t="inlineStr">
        <is>
          <t>ifrs-full_ProfitLoss</t>
        </is>
      </c>
      <c r="K585" s="24" t="inlineStr">
        <is>
          <t>당기순이익(손실)</t>
        </is>
      </c>
      <c r="L585" s="24" t="inlineStr">
        <is>
          <t>자본 [구성요소]|지배기업의 소유주에게 귀속되는 지분 [구성요소]|이익잉여금 [구성요소]</t>
        </is>
      </c>
      <c r="M585" s="24" t="inlineStr">
        <is>
          <t>제 24 기</t>
        </is>
      </c>
      <c r="N585" s="24" t="inlineStr">
        <is>
          <t>-17492961205.0</t>
        </is>
      </c>
      <c r="O585" s="24" t="inlineStr">
        <is>
          <t>46805448452.0</t>
        </is>
      </c>
      <c r="P585" s="24" t="inlineStr">
        <is>
          <t>KRW</t>
        </is>
      </c>
      <c r="Q585" s="24" t="inlineStr">
        <is>
          <t>12</t>
        </is>
      </c>
    </row>
    <row r="586" ht="24" customHeight="1">
      <c r="A586" s="29" t="inlineStr">
        <is>
          <t>OpenDART_fnlttSinglAcntAll</t>
        </is>
      </c>
      <c r="B586" s="29" t="inlineStr">
        <is>
          <t>00530185</t>
        </is>
      </c>
      <c r="C586" s="29" t="inlineStr">
        <is>
          <t>이엔에프테크놀로지</t>
        </is>
      </c>
      <c r="D586" s="29" t="inlineStr">
        <is>
          <t>enf_tech</t>
        </is>
      </c>
      <c r="E586" s="29" t="inlineStr">
        <is>
          <t>102710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SCE</t>
        </is>
      </c>
      <c r="I586" s="29" t="inlineStr">
        <is>
          <t>자본변동표</t>
        </is>
      </c>
      <c r="J586" s="29" t="inlineStr">
        <is>
          <t>ifrs-full_ProfitLoss</t>
        </is>
      </c>
      <c r="K586" s="29" t="inlineStr">
        <is>
          <t>당기순이익(손실)</t>
        </is>
      </c>
      <c r="L586" s="29" t="inlineStr">
        <is>
          <t>자본 [구성요소]|지배기업의 소유주에게 귀속되는 지분 [구성요소]|기타포괄손익누계액 [구성요소]</t>
        </is>
      </c>
      <c r="M586" s="29" t="inlineStr">
        <is>
          <t>제 24 기</t>
        </is>
      </c>
      <c r="N586" s="29" t="inlineStr">
        <is>
          <t>0.0</t>
        </is>
      </c>
      <c r="O586" s="29" t="inlineStr">
        <is>
          <t>0.0</t>
        </is>
      </c>
      <c r="P586" s="29" t="inlineStr">
        <is>
          <t>KRW</t>
        </is>
      </c>
      <c r="Q586" s="29" t="inlineStr">
        <is>
          <t>12</t>
        </is>
      </c>
    </row>
    <row r="587" ht="24" customHeight="1">
      <c r="A587" s="24" t="inlineStr">
        <is>
          <t>OpenDART_fnlttSinglAcntAll</t>
        </is>
      </c>
      <c r="B587" s="24" t="inlineStr">
        <is>
          <t>00530185</t>
        </is>
      </c>
      <c r="C587" s="24" t="inlineStr">
        <is>
          <t>이엔에프테크놀로지</t>
        </is>
      </c>
      <c r="D587" s="24" t="inlineStr">
        <is>
          <t>enf_tech</t>
        </is>
      </c>
      <c r="E587" s="24" t="inlineStr">
        <is>
          <t>102710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SCE</t>
        </is>
      </c>
      <c r="I587" s="24" t="inlineStr">
        <is>
          <t>자본변동표</t>
        </is>
      </c>
      <c r="J587" s="24" t="inlineStr">
        <is>
          <t>ifrs-full_ProfitLoss</t>
        </is>
      </c>
      <c r="K587" s="24" t="inlineStr">
        <is>
          <t>당기순이익(손실)</t>
        </is>
      </c>
      <c r="L587" s="24" t="inlineStr">
        <is>
          <t>자본 [구성요소]|지배기업의 소유주에게 귀속되는 지분 [구성요소]|기타자본구성요소 [구성요소]</t>
        </is>
      </c>
      <c r="M587" s="24" t="inlineStr">
        <is>
          <t>제 24 기</t>
        </is>
      </c>
      <c r="N587" s="24" t="inlineStr">
        <is>
          <t>0.0</t>
        </is>
      </c>
      <c r="O587" s="24" t="inlineStr">
        <is>
          <t>0.0</t>
        </is>
      </c>
      <c r="P587" s="24" t="inlineStr">
        <is>
          <t>KRW</t>
        </is>
      </c>
      <c r="Q587" s="24" t="inlineStr">
        <is>
          <t>12</t>
        </is>
      </c>
    </row>
    <row r="588" ht="24" customHeight="1">
      <c r="A588" s="29" t="inlineStr">
        <is>
          <t>OpenDART_fnlttSinglAcntAll</t>
        </is>
      </c>
      <c r="B588" s="29" t="inlineStr">
        <is>
          <t>00530185</t>
        </is>
      </c>
      <c r="C588" s="29" t="inlineStr">
        <is>
          <t>이엔에프테크놀로지</t>
        </is>
      </c>
      <c r="D588" s="29" t="inlineStr">
        <is>
          <t>enf_tech</t>
        </is>
      </c>
      <c r="E588" s="29" t="inlineStr">
        <is>
          <t>102710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SCE</t>
        </is>
      </c>
      <c r="I588" s="29" t="inlineStr">
        <is>
          <t>자본변동표</t>
        </is>
      </c>
      <c r="J588" s="29" t="inlineStr">
        <is>
          <t>ifrs-full_ProfitLoss</t>
        </is>
      </c>
      <c r="K588" s="29" t="inlineStr">
        <is>
          <t>당기순이익(손실)</t>
        </is>
      </c>
      <c r="L588" s="29" t="inlineStr">
        <is>
          <t>자본 [구성요소]|지배기업의 소유주에게 귀속되는 지분 [구성요소]</t>
        </is>
      </c>
      <c r="M588" s="29" t="inlineStr">
        <is>
          <t>제 24 기</t>
        </is>
      </c>
      <c r="N588" s="29" t="inlineStr">
        <is>
          <t>-17492961205.0</t>
        </is>
      </c>
      <c r="O588" s="29" t="inlineStr">
        <is>
          <t>46805448452.0</t>
        </is>
      </c>
      <c r="P588" s="29" t="inlineStr">
        <is>
          <t>KRW</t>
        </is>
      </c>
      <c r="Q588" s="29" t="inlineStr">
        <is>
          <t>12</t>
        </is>
      </c>
    </row>
    <row r="589" ht="24" customHeight="1">
      <c r="A589" s="24" t="inlineStr">
        <is>
          <t>OpenDART_fnlttSinglAcntAll</t>
        </is>
      </c>
      <c r="B589" s="24" t="inlineStr">
        <is>
          <t>00530185</t>
        </is>
      </c>
      <c r="C589" s="24" t="inlineStr">
        <is>
          <t>이엔에프테크놀로지</t>
        </is>
      </c>
      <c r="D589" s="24" t="inlineStr">
        <is>
          <t>enf_tech</t>
        </is>
      </c>
      <c r="E589" s="24" t="inlineStr">
        <is>
          <t>102710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SCE</t>
        </is>
      </c>
      <c r="I589" s="24" t="inlineStr">
        <is>
          <t>자본변동표</t>
        </is>
      </c>
      <c r="J589" s="24" t="inlineStr">
        <is>
          <t>ifrs-full_ProfitLoss</t>
        </is>
      </c>
      <c r="K589" s="24" t="inlineStr">
        <is>
          <t>당기순이익(손실)</t>
        </is>
      </c>
      <c r="L589" s="24" t="inlineStr">
        <is>
          <t>자본 [구성요소]|비지배지분 [구성요소]</t>
        </is>
      </c>
      <c r="M589" s="24" t="inlineStr">
        <is>
          <t>제 24 기</t>
        </is>
      </c>
      <c r="N589" s="24" t="inlineStr">
        <is>
          <t>-5751795920.0</t>
        </is>
      </c>
      <c r="O589" s="24" t="inlineStr">
        <is>
          <t>-1803181256.0</t>
        </is>
      </c>
      <c r="P589" s="24" t="inlineStr">
        <is>
          <t>KRW</t>
        </is>
      </c>
      <c r="Q589" s="24" t="inlineStr">
        <is>
          <t>12</t>
        </is>
      </c>
    </row>
    <row r="590" ht="24" customHeight="1">
      <c r="A590" s="29" t="inlineStr">
        <is>
          <t>OpenDART_fnlttSinglAcntAll</t>
        </is>
      </c>
      <c r="B590" s="29" t="inlineStr">
        <is>
          <t>00530185</t>
        </is>
      </c>
      <c r="C590" s="29" t="inlineStr">
        <is>
          <t>이엔에프테크놀로지</t>
        </is>
      </c>
      <c r="D590" s="29" t="inlineStr">
        <is>
          <t>enf_tech</t>
        </is>
      </c>
      <c r="E590" s="29" t="inlineStr">
        <is>
          <t>102710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SCE</t>
        </is>
      </c>
      <c r="I590" s="29" t="inlineStr">
        <is>
          <t>자본변동표</t>
        </is>
      </c>
      <c r="J590" s="29" t="inlineStr">
        <is>
          <t>ifrs-full_ProfitLoss</t>
        </is>
      </c>
      <c r="K590" s="29" t="inlineStr">
        <is>
          <t>당기순이익(손실)</t>
        </is>
      </c>
      <c r="L590" s="29" t="inlineStr">
        <is>
          <t>자본 [구성요소]|지배기업의 소유주에게 귀속되는 지분 [구성요소]|자본잉여금 [구성요소]</t>
        </is>
      </c>
      <c r="M590" s="29" t="inlineStr">
        <is>
          <t>제 24 기</t>
        </is>
      </c>
      <c r="N590" s="29" t="inlineStr">
        <is>
          <t>0.0</t>
        </is>
      </c>
      <c r="O590" s="29" t="inlineStr">
        <is>
          <t>0.0</t>
        </is>
      </c>
      <c r="P590" s="29" t="inlineStr">
        <is>
          <t>KRW</t>
        </is>
      </c>
      <c r="Q590" s="29" t="inlineStr">
        <is>
          <t>12</t>
        </is>
      </c>
    </row>
    <row r="591" ht="24" customHeight="1">
      <c r="A591" s="24" t="inlineStr">
        <is>
          <t>OpenDART_fnlttSinglAcntAll</t>
        </is>
      </c>
      <c r="B591" s="24" t="inlineStr">
        <is>
          <t>00530185</t>
        </is>
      </c>
      <c r="C591" s="24" t="inlineStr">
        <is>
          <t>이엔에프테크놀로지</t>
        </is>
      </c>
      <c r="D591" s="24" t="inlineStr">
        <is>
          <t>enf_tech</t>
        </is>
      </c>
      <c r="E591" s="24" t="inlineStr">
        <is>
          <t>102710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BS</t>
        </is>
      </c>
      <c r="I591" s="24" t="inlineStr">
        <is>
          <t>재무상태표</t>
        </is>
      </c>
      <c r="J591" s="24" t="inlineStr">
        <is>
          <t>ifrs-full_Assets</t>
        </is>
      </c>
      <c r="K591" s="24" t="inlineStr">
        <is>
          <t>자산총계</t>
        </is>
      </c>
      <c r="L591" s="24" t="inlineStr">
        <is>
          <t>-</t>
        </is>
      </c>
      <c r="M591" s="24" t="inlineStr">
        <is>
          <t>제 25 기</t>
        </is>
      </c>
      <c r="N591" s="24" t="inlineStr">
        <is>
          <t>723550621048.0</t>
        </is>
      </c>
      <c r="O591" s="24" t="inlineStr">
        <is>
          <t>658600745137.0</t>
        </is>
      </c>
      <c r="P591" s="24" t="inlineStr">
        <is>
          <t>KRW</t>
        </is>
      </c>
      <c r="Q591" s="24" t="inlineStr">
        <is>
          <t>7</t>
        </is>
      </c>
    </row>
    <row r="592" ht="24" customHeight="1">
      <c r="A592" s="29" t="inlineStr">
        <is>
          <t>OpenDART_fnlttSinglAcntAll</t>
        </is>
      </c>
      <c r="B592" s="29" t="inlineStr">
        <is>
          <t>00530185</t>
        </is>
      </c>
      <c r="C592" s="29" t="inlineStr">
        <is>
          <t>이엔에프테크놀로지</t>
        </is>
      </c>
      <c r="D592" s="29" t="inlineStr">
        <is>
          <t>enf_tech</t>
        </is>
      </c>
      <c r="E592" s="29" t="inlineStr">
        <is>
          <t>102710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BS</t>
        </is>
      </c>
      <c r="I592" s="29" t="inlineStr">
        <is>
          <t>재무상태표</t>
        </is>
      </c>
      <c r="J592" s="29" t="inlineStr">
        <is>
          <t>ifrs-full_CurrentAssets</t>
        </is>
      </c>
      <c r="K592" s="29" t="inlineStr">
        <is>
          <t>유동자산</t>
        </is>
      </c>
      <c r="L592" s="29" t="inlineStr">
        <is>
          <t>-</t>
        </is>
      </c>
      <c r="M592" s="29" t="inlineStr">
        <is>
          <t>제 25 기</t>
        </is>
      </c>
      <c r="N592" s="29" t="inlineStr">
        <is>
          <t>246158714600.0</t>
        </is>
      </c>
      <c r="O592" s="29" t="inlineStr">
        <is>
          <t>221277355155.0</t>
        </is>
      </c>
      <c r="P592" s="29" t="inlineStr">
        <is>
          <t>KRW</t>
        </is>
      </c>
      <c r="Q592" s="29" t="inlineStr">
        <is>
          <t>8</t>
        </is>
      </c>
    </row>
    <row r="593" ht="24" customHeight="1">
      <c r="A593" s="24" t="inlineStr">
        <is>
          <t>OpenDART_fnlttSinglAcntAll</t>
        </is>
      </c>
      <c r="B593" s="24" t="inlineStr">
        <is>
          <t>00530185</t>
        </is>
      </c>
      <c r="C593" s="24" t="inlineStr">
        <is>
          <t>이엔에프테크놀로지</t>
        </is>
      </c>
      <c r="D593" s="24" t="inlineStr">
        <is>
          <t>enf_tech</t>
        </is>
      </c>
      <c r="E593" s="24" t="inlineStr">
        <is>
          <t>102710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BS</t>
        </is>
      </c>
      <c r="I593" s="24" t="inlineStr">
        <is>
          <t>재무상태표</t>
        </is>
      </c>
      <c r="J593" s="24" t="inlineStr">
        <is>
          <t>ifrs-full_CashAndCashEquivalents</t>
        </is>
      </c>
      <c r="K593" s="24" t="inlineStr">
        <is>
          <t>현금및현금성자산</t>
        </is>
      </c>
      <c r="L593" s="24" t="inlineStr">
        <is>
          <t>-</t>
        </is>
      </c>
      <c r="M593" s="24" t="inlineStr">
        <is>
          <t>제 25 기</t>
        </is>
      </c>
      <c r="N593" s="24" t="inlineStr">
        <is>
          <t>38461691262.0</t>
        </is>
      </c>
      <c r="O593" s="24" t="inlineStr">
        <is>
          <t>46376680953.0</t>
        </is>
      </c>
      <c r="P593" s="24" t="inlineStr">
        <is>
          <t>KRW</t>
        </is>
      </c>
      <c r="Q593" s="24" t="inlineStr">
        <is>
          <t>10</t>
        </is>
      </c>
    </row>
    <row r="594" ht="24" customHeight="1">
      <c r="A594" s="29" t="inlineStr">
        <is>
          <t>OpenDART_fnlttSinglAcntAll</t>
        </is>
      </c>
      <c r="B594" s="29" t="inlineStr">
        <is>
          <t>00530185</t>
        </is>
      </c>
      <c r="C594" s="29" t="inlineStr">
        <is>
          <t>이엔에프테크놀로지</t>
        </is>
      </c>
      <c r="D594" s="29" t="inlineStr">
        <is>
          <t>enf_tech</t>
        </is>
      </c>
      <c r="E594" s="29" t="inlineStr">
        <is>
          <t>102710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BS</t>
        </is>
      </c>
      <c r="I594" s="29" t="inlineStr">
        <is>
          <t>재무상태표</t>
        </is>
      </c>
      <c r="J594" s="29" t="inlineStr">
        <is>
          <t>ifrs-full_CurrentTaxAssets</t>
        </is>
      </c>
      <c r="K594" s="29" t="inlineStr">
        <is>
          <t>당기법인세자산</t>
        </is>
      </c>
      <c r="L594" s="29" t="inlineStr">
        <is>
          <t>-</t>
        </is>
      </c>
      <c r="M594" s="29" t="inlineStr">
        <is>
          <t>제 25 기</t>
        </is>
      </c>
      <c r="N594" s="29" t="inlineStr">
        <is>
          <t>23540370.0</t>
        </is>
      </c>
      <c r="O594" s="29" t="inlineStr">
        <is>
          <t>13130770.0</t>
        </is>
      </c>
      <c r="P594" s="29" t="inlineStr">
        <is>
          <t>KRW</t>
        </is>
      </c>
      <c r="Q594" s="29" t="inlineStr">
        <is>
          <t>11</t>
        </is>
      </c>
    </row>
    <row r="595" ht="24" customHeight="1">
      <c r="A595" s="24" t="inlineStr">
        <is>
          <t>OpenDART_fnlttSinglAcntAll</t>
        </is>
      </c>
      <c r="B595" s="24" t="inlineStr">
        <is>
          <t>00530185</t>
        </is>
      </c>
      <c r="C595" s="24" t="inlineStr">
        <is>
          <t>이엔에프테크놀로지</t>
        </is>
      </c>
      <c r="D595" s="24" t="inlineStr">
        <is>
          <t>enf_tech</t>
        </is>
      </c>
      <c r="E595" s="24" t="inlineStr">
        <is>
          <t>102710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BS</t>
        </is>
      </c>
      <c r="I595" s="24" t="inlineStr">
        <is>
          <t>재무상태표</t>
        </is>
      </c>
      <c r="J595" s="24" t="inlineStr">
        <is>
          <t>ifrs-full_Inventories</t>
        </is>
      </c>
      <c r="K595" s="24" t="inlineStr">
        <is>
          <t>유동재고자산</t>
        </is>
      </c>
      <c r="L595" s="24" t="inlineStr">
        <is>
          <t>-</t>
        </is>
      </c>
      <c r="M595" s="24" t="inlineStr">
        <is>
          <t>제 25 기</t>
        </is>
      </c>
      <c r="N595" s="24" t="inlineStr">
        <is>
          <t>69719166244.0</t>
        </is>
      </c>
      <c r="O595" s="24" t="inlineStr">
        <is>
          <t>74017565312.0</t>
        </is>
      </c>
      <c r="P595" s="24" t="inlineStr">
        <is>
          <t>KRW</t>
        </is>
      </c>
      <c r="Q595" s="24" t="inlineStr">
        <is>
          <t>12</t>
        </is>
      </c>
    </row>
    <row r="596" ht="24" customHeight="1">
      <c r="A596" s="29" t="inlineStr">
        <is>
          <t>OpenDART_fnlttSinglAcntAll</t>
        </is>
      </c>
      <c r="B596" s="29" t="inlineStr">
        <is>
          <t>00530185</t>
        </is>
      </c>
      <c r="C596" s="29" t="inlineStr">
        <is>
          <t>이엔에프테크놀로지</t>
        </is>
      </c>
      <c r="D596" s="29" t="inlineStr">
        <is>
          <t>enf_tech</t>
        </is>
      </c>
      <c r="E596" s="29" t="inlineStr">
        <is>
          <t>102710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BS</t>
        </is>
      </c>
      <c r="I596" s="29" t="inlineStr">
        <is>
          <t>재무상태표</t>
        </is>
      </c>
      <c r="J596" s="29" t="inlineStr">
        <is>
          <t>ifrs-full_NoncurrentAssetsOrDisposalGroupsClassifiedAsHeldForSaleOrAsHeldForDistributionToOwners</t>
        </is>
      </c>
      <c r="K596" s="29" t="inlineStr">
        <is>
          <t>매각예정 또는 소유주에 대한 분배예정으로 분류된 비유동자산이나 처분자산집단</t>
        </is>
      </c>
      <c r="L596" s="29" t="inlineStr">
        <is>
          <t>-</t>
        </is>
      </c>
      <c r="M596" s="29" t="inlineStr">
        <is>
          <t>제 25 기</t>
        </is>
      </c>
      <c r="N596" s="29" t="inlineStr">
        <is>
          <t>33359684435.0</t>
        </is>
      </c>
      <c r="O596" s="29" t="inlineStr">
        <is>
          <t>0.0</t>
        </is>
      </c>
      <c r="P596" s="29" t="inlineStr">
        <is>
          <t>KRW</t>
        </is>
      </c>
      <c r="Q596" s="29" t="inlineStr">
        <is>
          <t>13</t>
        </is>
      </c>
    </row>
    <row r="597" ht="24" customHeight="1">
      <c r="A597" s="24" t="inlineStr">
        <is>
          <t>OpenDART_fnlttSinglAcntAll</t>
        </is>
      </c>
      <c r="B597" s="24" t="inlineStr">
        <is>
          <t>00530185</t>
        </is>
      </c>
      <c r="C597" s="24" t="inlineStr">
        <is>
          <t>이엔에프테크놀로지</t>
        </is>
      </c>
      <c r="D597" s="24" t="inlineStr">
        <is>
          <t>enf_tech</t>
        </is>
      </c>
      <c r="E597" s="24" t="inlineStr">
        <is>
          <t>102710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BS</t>
        </is>
      </c>
      <c r="I597" s="24" t="inlineStr">
        <is>
          <t>재무상태표</t>
        </is>
      </c>
      <c r="J597" s="24" t="inlineStr">
        <is>
          <t>ifrs-full_OtherCurrentAssets</t>
        </is>
      </c>
      <c r="K597" s="24" t="inlineStr">
        <is>
          <t>기타유동자산</t>
        </is>
      </c>
      <c r="L597" s="24" t="inlineStr">
        <is>
          <t>-</t>
        </is>
      </c>
      <c r="M597" s="24" t="inlineStr">
        <is>
          <t>제 25 기</t>
        </is>
      </c>
      <c r="N597" s="24" t="inlineStr">
        <is>
          <t>10880030455.0</t>
        </is>
      </c>
      <c r="O597" s="24" t="inlineStr">
        <is>
          <t>8826856339.0</t>
        </is>
      </c>
      <c r="P597" s="24" t="inlineStr">
        <is>
          <t>KRW</t>
        </is>
      </c>
      <c r="Q597" s="24" t="inlineStr">
        <is>
          <t>14</t>
        </is>
      </c>
    </row>
    <row r="598" ht="24" customHeight="1">
      <c r="A598" s="29" t="inlineStr">
        <is>
          <t>OpenDART_fnlttSinglAcntAll</t>
        </is>
      </c>
      <c r="B598" s="29" t="inlineStr">
        <is>
          <t>00530185</t>
        </is>
      </c>
      <c r="C598" s="29" t="inlineStr">
        <is>
          <t>이엔에프테크놀로지</t>
        </is>
      </c>
      <c r="D598" s="29" t="inlineStr">
        <is>
          <t>enf_tech</t>
        </is>
      </c>
      <c r="E598" s="29" t="inlineStr">
        <is>
          <t>102710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BS</t>
        </is>
      </c>
      <c r="I598" s="29" t="inlineStr">
        <is>
          <t>재무상태표</t>
        </is>
      </c>
      <c r="J598" s="29" t="inlineStr">
        <is>
          <t>ifrs-full_OtherCurrentFinancialAssets</t>
        </is>
      </c>
      <c r="K598" s="29" t="inlineStr">
        <is>
          <t>기타유동금융자산</t>
        </is>
      </c>
      <c r="L598" s="29" t="inlineStr">
        <is>
          <t>-</t>
        </is>
      </c>
      <c r="M598" s="29" t="inlineStr">
        <is>
          <t>제 25 기</t>
        </is>
      </c>
      <c r="N598" s="29" t="inlineStr">
        <is>
          <t>16512146105.0</t>
        </is>
      </c>
      <c r="O598" s="29" t="inlineStr">
        <is>
          <t>2383568513.0</t>
        </is>
      </c>
      <c r="P598" s="29" t="inlineStr">
        <is>
          <t>KRW</t>
        </is>
      </c>
      <c r="Q598" s="29" t="inlineStr">
        <is>
          <t>15</t>
        </is>
      </c>
    </row>
    <row r="599" ht="24" customHeight="1">
      <c r="A599" s="24" t="inlineStr">
        <is>
          <t>OpenDART_fnlttSinglAcntAll</t>
        </is>
      </c>
      <c r="B599" s="24" t="inlineStr">
        <is>
          <t>00530185</t>
        </is>
      </c>
      <c r="C599" s="24" t="inlineStr">
        <is>
          <t>이엔에프테크놀로지</t>
        </is>
      </c>
      <c r="D599" s="24" t="inlineStr">
        <is>
          <t>enf_tech</t>
        </is>
      </c>
      <c r="E599" s="24" t="inlineStr">
        <is>
          <t>102710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BS</t>
        </is>
      </c>
      <c r="I599" s="24" t="inlineStr">
        <is>
          <t>재무상태표</t>
        </is>
      </c>
      <c r="J599" s="24" t="inlineStr">
        <is>
          <t>ifrs-full_TradeAndOtherCurrentReceivables</t>
        </is>
      </c>
      <c r="K599" s="24" t="inlineStr">
        <is>
          <t>매출채권 및 기타유동채권</t>
        </is>
      </c>
      <c r="L599" s="24" t="inlineStr">
        <is>
          <t>-</t>
        </is>
      </c>
      <c r="M599" s="24" t="inlineStr">
        <is>
          <t>제 25 기</t>
        </is>
      </c>
      <c r="N599" s="24" t="inlineStr">
        <is>
          <t>77202455729.0</t>
        </is>
      </c>
      <c r="O599" s="24" t="inlineStr">
        <is>
          <t>89659553268.0</t>
        </is>
      </c>
      <c r="P599" s="24" t="inlineStr">
        <is>
          <t>KRW</t>
        </is>
      </c>
      <c r="Q599" s="24" t="inlineStr">
        <is>
          <t>16</t>
        </is>
      </c>
    </row>
    <row r="600" ht="24" customHeight="1">
      <c r="A600" s="29" t="inlineStr">
        <is>
          <t>OpenDART_fnlttSinglAcntAll</t>
        </is>
      </c>
      <c r="B600" s="29" t="inlineStr">
        <is>
          <t>00530185</t>
        </is>
      </c>
      <c r="C600" s="29" t="inlineStr">
        <is>
          <t>이엔에프테크놀로지</t>
        </is>
      </c>
      <c r="D600" s="29" t="inlineStr">
        <is>
          <t>enf_tech</t>
        </is>
      </c>
      <c r="E600" s="29" t="inlineStr">
        <is>
          <t>102710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BS</t>
        </is>
      </c>
      <c r="I600" s="29" t="inlineStr">
        <is>
          <t>재무상태표</t>
        </is>
      </c>
      <c r="J600" s="29" t="inlineStr">
        <is>
          <t>ifrs-full_NoncurrentAssets</t>
        </is>
      </c>
      <c r="K600" s="29" t="inlineStr">
        <is>
          <t>비유동자산</t>
        </is>
      </c>
      <c r="L600" s="29" t="inlineStr">
        <is>
          <t>-</t>
        </is>
      </c>
      <c r="M600" s="29" t="inlineStr">
        <is>
          <t>제 25 기</t>
        </is>
      </c>
      <c r="N600" s="29" t="inlineStr">
        <is>
          <t>477391906448.0</t>
        </is>
      </c>
      <c r="O600" s="29" t="inlineStr">
        <is>
          <t>437323389982.0</t>
        </is>
      </c>
      <c r="P600" s="29" t="inlineStr">
        <is>
          <t>KRW</t>
        </is>
      </c>
      <c r="Q600" s="29" t="inlineStr">
        <is>
          <t>17</t>
        </is>
      </c>
    </row>
    <row r="601" ht="24" customHeight="1">
      <c r="A601" s="24" t="inlineStr">
        <is>
          <t>OpenDART_fnlttSinglAcntAll</t>
        </is>
      </c>
      <c r="B601" s="24" t="inlineStr">
        <is>
          <t>00530185</t>
        </is>
      </c>
      <c r="C601" s="24" t="inlineStr">
        <is>
          <t>이엔에프테크놀로지</t>
        </is>
      </c>
      <c r="D601" s="24" t="inlineStr">
        <is>
          <t>enf_tech</t>
        </is>
      </c>
      <c r="E601" s="24" t="inlineStr">
        <is>
          <t>102710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BS</t>
        </is>
      </c>
      <c r="I601" s="24" t="inlineStr">
        <is>
          <t>재무상태표</t>
        </is>
      </c>
      <c r="J601" s="24" t="inlineStr">
        <is>
          <t>ifrs-full_DeferredTaxAssets</t>
        </is>
      </c>
      <c r="K601" s="24" t="inlineStr">
        <is>
          <t>이연법인세자산</t>
        </is>
      </c>
      <c r="L601" s="24" t="inlineStr">
        <is>
          <t>-</t>
        </is>
      </c>
      <c r="M601" s="24" t="inlineStr">
        <is>
          <t>제 25 기</t>
        </is>
      </c>
      <c r="N601" s="24" t="inlineStr">
        <is>
          <t>4973066195.0</t>
        </is>
      </c>
      <c r="O601" s="24" t="inlineStr">
        <is>
          <t>6019363744.0</t>
        </is>
      </c>
      <c r="P601" s="24" t="inlineStr">
        <is>
          <t>KRW</t>
        </is>
      </c>
      <c r="Q601" s="24" t="inlineStr">
        <is>
          <t>18</t>
        </is>
      </c>
    </row>
    <row r="602" ht="24" customHeight="1">
      <c r="A602" s="29" t="inlineStr">
        <is>
          <t>OpenDART_fnlttSinglAcntAll</t>
        </is>
      </c>
      <c r="B602" s="29" t="inlineStr">
        <is>
          <t>00530185</t>
        </is>
      </c>
      <c r="C602" s="29" t="inlineStr">
        <is>
          <t>이엔에프테크놀로지</t>
        </is>
      </c>
      <c r="D602" s="29" t="inlineStr">
        <is>
          <t>enf_tech</t>
        </is>
      </c>
      <c r="E602" s="29" t="inlineStr">
        <is>
          <t>102710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BS</t>
        </is>
      </c>
      <c r="I602" s="29" t="inlineStr">
        <is>
          <t>재무상태표</t>
        </is>
      </c>
      <c r="J602" s="29" t="inlineStr">
        <is>
          <t>ifrs-full_IntangibleAssetsOtherThanGoodwill</t>
        </is>
      </c>
      <c r="K602" s="29" t="inlineStr">
        <is>
          <t>영업권 이외의 무형자산</t>
        </is>
      </c>
      <c r="L602" s="29" t="inlineStr">
        <is>
          <t>-</t>
        </is>
      </c>
      <c r="M602" s="29" t="inlineStr">
        <is>
          <t>제 25 기</t>
        </is>
      </c>
      <c r="N602" s="29" t="inlineStr">
        <is>
          <t>9928671753.0</t>
        </is>
      </c>
      <c r="O602" s="29" t="inlineStr">
        <is>
          <t>8026597761.0</t>
        </is>
      </c>
      <c r="P602" s="29" t="inlineStr">
        <is>
          <t>KRW</t>
        </is>
      </c>
      <c r="Q602" s="29" t="inlineStr">
        <is>
          <t>19</t>
        </is>
      </c>
    </row>
    <row r="603" ht="24" customHeight="1">
      <c r="A603" s="24" t="inlineStr">
        <is>
          <t>OpenDART_fnlttSinglAcntAll</t>
        </is>
      </c>
      <c r="B603" s="24" t="inlineStr">
        <is>
          <t>00530185</t>
        </is>
      </c>
      <c r="C603" s="24" t="inlineStr">
        <is>
          <t>이엔에프테크놀로지</t>
        </is>
      </c>
      <c r="D603" s="24" t="inlineStr">
        <is>
          <t>enf_tech</t>
        </is>
      </c>
      <c r="E603" s="24" t="inlineStr">
        <is>
          <t>102710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BS</t>
        </is>
      </c>
      <c r="I603" s="24" t="inlineStr">
        <is>
          <t>재무상태표</t>
        </is>
      </c>
      <c r="J603" s="24" t="inlineStr">
        <is>
          <t>ifrs-full_InvestmentsInSubsidiariesJointVenturesAndAssociates</t>
        </is>
      </c>
      <c r="K603" s="24" t="inlineStr">
        <is>
          <t>종속기업, 공동기업과 관계기업에 대한 투자자산</t>
        </is>
      </c>
      <c r="L603" s="24" t="inlineStr">
        <is>
          <t>-</t>
        </is>
      </c>
      <c r="M603" s="24" t="inlineStr">
        <is>
          <t>제 25 기</t>
        </is>
      </c>
      <c r="N603" s="24" t="inlineStr">
        <is>
          <t>26554073695.0</t>
        </is>
      </c>
      <c r="O603" s="24" t="inlineStr">
        <is>
          <t>28626519507.0</t>
        </is>
      </c>
      <c r="P603" s="24" t="inlineStr">
        <is>
          <t>KRW</t>
        </is>
      </c>
      <c r="Q603" s="24" t="inlineStr">
        <is>
          <t>20</t>
        </is>
      </c>
    </row>
    <row r="604" ht="24" customHeight="1">
      <c r="A604" s="29" t="inlineStr">
        <is>
          <t>OpenDART_fnlttSinglAcntAll</t>
        </is>
      </c>
      <c r="B604" s="29" t="inlineStr">
        <is>
          <t>00530185</t>
        </is>
      </c>
      <c r="C604" s="29" t="inlineStr">
        <is>
          <t>이엔에프테크놀로지</t>
        </is>
      </c>
      <c r="D604" s="29" t="inlineStr">
        <is>
          <t>enf_tech</t>
        </is>
      </c>
      <c r="E604" s="29" t="inlineStr">
        <is>
          <t>102710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BS</t>
        </is>
      </c>
      <c r="I604" s="29" t="inlineStr">
        <is>
          <t>재무상태표</t>
        </is>
      </c>
      <c r="J604" s="29" t="inlineStr">
        <is>
          <t>ifrs-full_OtherNoncurrentAssets</t>
        </is>
      </c>
      <c r="K604" s="29" t="inlineStr">
        <is>
          <t>기타비유동자산</t>
        </is>
      </c>
      <c r="L604" s="29" t="inlineStr">
        <is>
          <t>-</t>
        </is>
      </c>
      <c r="M604" s="29" t="inlineStr">
        <is>
          <t>제 25 기</t>
        </is>
      </c>
      <c r="N604" s="29" t="inlineStr">
        <is>
          <t>3382398986.0</t>
        </is>
      </c>
      <c r="O604" s="29" t="inlineStr">
        <is>
          <t>2337919999.0</t>
        </is>
      </c>
      <c r="P604" s="29" t="inlineStr">
        <is>
          <t>KRW</t>
        </is>
      </c>
      <c r="Q604" s="29" t="inlineStr">
        <is>
          <t>21</t>
        </is>
      </c>
    </row>
    <row r="605" ht="24" customHeight="1">
      <c r="A605" s="24" t="inlineStr">
        <is>
          <t>OpenDART_fnlttSinglAcntAll</t>
        </is>
      </c>
      <c r="B605" s="24" t="inlineStr">
        <is>
          <t>00530185</t>
        </is>
      </c>
      <c r="C605" s="24" t="inlineStr">
        <is>
          <t>이엔에프테크놀로지</t>
        </is>
      </c>
      <c r="D605" s="24" t="inlineStr">
        <is>
          <t>enf_tech</t>
        </is>
      </c>
      <c r="E605" s="24" t="inlineStr">
        <is>
          <t>102710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BS</t>
        </is>
      </c>
      <c r="I605" s="24" t="inlineStr">
        <is>
          <t>재무상태표</t>
        </is>
      </c>
      <c r="J605" s="24" t="inlineStr">
        <is>
          <t>ifrs-full_OtherNoncurrentFinancialAssets</t>
        </is>
      </c>
      <c r="K605" s="24" t="inlineStr">
        <is>
          <t>기타비유동금융자산</t>
        </is>
      </c>
      <c r="L605" s="24" t="inlineStr">
        <is>
          <t>-</t>
        </is>
      </c>
      <c r="M605" s="24" t="inlineStr">
        <is>
          <t>제 25 기</t>
        </is>
      </c>
      <c r="N605" s="24" t="inlineStr">
        <is>
          <t>2165937404.0</t>
        </is>
      </c>
      <c r="O605" s="24" t="inlineStr">
        <is>
          <t>1429338578.0</t>
        </is>
      </c>
      <c r="P605" s="24" t="inlineStr">
        <is>
          <t>KRW</t>
        </is>
      </c>
      <c r="Q605" s="24" t="inlineStr">
        <is>
          <t>22</t>
        </is>
      </c>
    </row>
    <row r="606" ht="24" customHeight="1">
      <c r="A606" s="29" t="inlineStr">
        <is>
          <t>OpenDART_fnlttSinglAcntAll</t>
        </is>
      </c>
      <c r="B606" s="29" t="inlineStr">
        <is>
          <t>00530185</t>
        </is>
      </c>
      <c r="C606" s="29" t="inlineStr">
        <is>
          <t>이엔에프테크놀로지</t>
        </is>
      </c>
      <c r="D606" s="29" t="inlineStr">
        <is>
          <t>enf_tech</t>
        </is>
      </c>
      <c r="E606" s="29" t="inlineStr">
        <is>
          <t>102710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BS</t>
        </is>
      </c>
      <c r="I606" s="29" t="inlineStr">
        <is>
          <t>재무상태표</t>
        </is>
      </c>
      <c r="J606" s="29" t="inlineStr">
        <is>
          <t>ifrs-full_PropertyPlantAndEquipment</t>
        </is>
      </c>
      <c r="K606" s="29" t="inlineStr">
        <is>
          <t>유형자산</t>
        </is>
      </c>
      <c r="L606" s="29" t="inlineStr">
        <is>
          <t>-</t>
        </is>
      </c>
      <c r="M606" s="29" t="inlineStr">
        <is>
          <t>제 25 기</t>
        </is>
      </c>
      <c r="N606" s="29" t="inlineStr">
        <is>
          <t>411282289277.0</t>
        </is>
      </c>
      <c r="O606" s="29" t="inlineStr">
        <is>
          <t>363915505621.0</t>
        </is>
      </c>
      <c r="P606" s="29" t="inlineStr">
        <is>
          <t>KRW</t>
        </is>
      </c>
      <c r="Q606" s="29" t="inlineStr">
        <is>
          <t>23</t>
        </is>
      </c>
    </row>
    <row r="607" ht="24" customHeight="1">
      <c r="A607" s="24" t="inlineStr">
        <is>
          <t>OpenDART_fnlttSinglAcntAll</t>
        </is>
      </c>
      <c r="B607" s="24" t="inlineStr">
        <is>
          <t>00530185</t>
        </is>
      </c>
      <c r="C607" s="24" t="inlineStr">
        <is>
          <t>이엔에프테크놀로지</t>
        </is>
      </c>
      <c r="D607" s="24" t="inlineStr">
        <is>
          <t>enf_tech</t>
        </is>
      </c>
      <c r="E607" s="24" t="inlineStr">
        <is>
          <t>102710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BS</t>
        </is>
      </c>
      <c r="I607" s="24" t="inlineStr">
        <is>
          <t>재무상태표</t>
        </is>
      </c>
      <c r="J607" s="24" t="inlineStr">
        <is>
          <t>ifrs-full_RightofuseAssets</t>
        </is>
      </c>
      <c r="K607" s="24" t="inlineStr">
        <is>
          <t>사용권자산</t>
        </is>
      </c>
      <c r="L607" s="24" t="inlineStr">
        <is>
          <t>-</t>
        </is>
      </c>
      <c r="M607" s="24" t="inlineStr">
        <is>
          <t>제 25 기</t>
        </is>
      </c>
      <c r="N607" s="24" t="inlineStr">
        <is>
          <t>19105469138.0</t>
        </is>
      </c>
      <c r="O607" s="24" t="inlineStr">
        <is>
          <t>26968144772.0</t>
        </is>
      </c>
      <c r="P607" s="24" t="inlineStr">
        <is>
          <t>KRW</t>
        </is>
      </c>
      <c r="Q607" s="24" t="inlineStr">
        <is>
          <t>24</t>
        </is>
      </c>
    </row>
    <row r="608" ht="24" customHeight="1">
      <c r="A608" s="29" t="inlineStr">
        <is>
          <t>OpenDART_fnlttSinglAcntAll</t>
        </is>
      </c>
      <c r="B608" s="29" t="inlineStr">
        <is>
          <t>00530185</t>
        </is>
      </c>
      <c r="C608" s="29" t="inlineStr">
        <is>
          <t>이엔에프테크놀로지</t>
        </is>
      </c>
      <c r="D608" s="29" t="inlineStr">
        <is>
          <t>enf_tech</t>
        </is>
      </c>
      <c r="E608" s="29" t="inlineStr">
        <is>
          <t>102710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BS</t>
        </is>
      </c>
      <c r="I608" s="29" t="inlineStr">
        <is>
          <t>재무상태표</t>
        </is>
      </c>
      <c r="J608" s="29" t="inlineStr">
        <is>
          <t>ifrs-full_Equity</t>
        </is>
      </c>
      <c r="K608" s="29" t="inlineStr">
        <is>
          <t>자본총계</t>
        </is>
      </c>
      <c r="L608" s="29" t="inlineStr">
        <is>
          <t>-</t>
        </is>
      </c>
      <c r="M608" s="29" t="inlineStr">
        <is>
          <t>제 25 기</t>
        </is>
      </c>
      <c r="N608" s="29" t="inlineStr">
        <is>
          <t>401394179462.0</t>
        </is>
      </c>
      <c r="O608" s="29" t="inlineStr">
        <is>
          <t>366241945473.0</t>
        </is>
      </c>
      <c r="P608" s="29" t="inlineStr">
        <is>
          <t>KRW</t>
        </is>
      </c>
      <c r="Q608" s="29" t="inlineStr">
        <is>
          <t>26</t>
        </is>
      </c>
    </row>
    <row r="609" ht="24" customHeight="1">
      <c r="A609" s="24" t="inlineStr">
        <is>
          <t>OpenDART_fnlttSinglAcntAll</t>
        </is>
      </c>
      <c r="B609" s="24" t="inlineStr">
        <is>
          <t>00530185</t>
        </is>
      </c>
      <c r="C609" s="24" t="inlineStr">
        <is>
          <t>이엔에프테크놀로지</t>
        </is>
      </c>
      <c r="D609" s="24" t="inlineStr">
        <is>
          <t>enf_tech</t>
        </is>
      </c>
      <c r="E609" s="24" t="inlineStr">
        <is>
          <t>102710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BS</t>
        </is>
      </c>
      <c r="I609" s="24" t="inlineStr">
        <is>
          <t>재무상태표</t>
        </is>
      </c>
      <c r="J609" s="24" t="inlineStr">
        <is>
          <t>ifrs-full_EquityAttributableToOwnersOfParent</t>
        </is>
      </c>
      <c r="K609" s="24" t="inlineStr">
        <is>
          <t>지배기업의 소유주에게 귀속되는 자본</t>
        </is>
      </c>
      <c r="L609" s="24" t="inlineStr">
        <is>
          <t>-</t>
        </is>
      </c>
      <c r="M609" s="24" t="inlineStr">
        <is>
          <t>제 25 기</t>
        </is>
      </c>
      <c r="N609" s="24" t="inlineStr">
        <is>
          <t>397390987252.0</t>
        </is>
      </c>
      <c r="O609" s="24" t="inlineStr">
        <is>
          <t>360151275386.0</t>
        </is>
      </c>
      <c r="P609" s="24" t="inlineStr">
        <is>
          <t>KRW</t>
        </is>
      </c>
      <c r="Q609" s="24" t="inlineStr">
        <is>
          <t>27</t>
        </is>
      </c>
    </row>
    <row r="610" ht="24" customHeight="1">
      <c r="A610" s="29" t="inlineStr">
        <is>
          <t>OpenDART_fnlttSinglAcntAll</t>
        </is>
      </c>
      <c r="B610" s="29" t="inlineStr">
        <is>
          <t>00530185</t>
        </is>
      </c>
      <c r="C610" s="29" t="inlineStr">
        <is>
          <t>이엔에프테크놀로지</t>
        </is>
      </c>
      <c r="D610" s="29" t="inlineStr">
        <is>
          <t>enf_tech</t>
        </is>
      </c>
      <c r="E610" s="29" t="inlineStr">
        <is>
          <t>102710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BS</t>
        </is>
      </c>
      <c r="I610" s="29" t="inlineStr">
        <is>
          <t>재무상태표</t>
        </is>
      </c>
      <c r="J610" s="29" t="inlineStr">
        <is>
          <t>dart_CapitalSurplus</t>
        </is>
      </c>
      <c r="K610" s="29" t="inlineStr">
        <is>
          <t>자본잉여금</t>
        </is>
      </c>
      <c r="L610" s="29" t="inlineStr">
        <is>
          <t>-</t>
        </is>
      </c>
      <c r="M610" s="29" t="inlineStr">
        <is>
          <t>제 25 기</t>
        </is>
      </c>
      <c r="N610" s="29" t="inlineStr">
        <is>
          <t>18574806905.0</t>
        </is>
      </c>
      <c r="O610" s="29" t="inlineStr">
        <is>
          <t>18574806905.0</t>
        </is>
      </c>
      <c r="P610" s="29" t="inlineStr">
        <is>
          <t>KRW</t>
        </is>
      </c>
      <c r="Q610" s="29" t="inlineStr">
        <is>
          <t>28</t>
        </is>
      </c>
    </row>
    <row r="611" ht="24" customHeight="1">
      <c r="A611" s="24" t="inlineStr">
        <is>
          <t>OpenDART_fnlttSinglAcntAll</t>
        </is>
      </c>
      <c r="B611" s="24" t="inlineStr">
        <is>
          <t>00530185</t>
        </is>
      </c>
      <c r="C611" s="24" t="inlineStr">
        <is>
          <t>이엔에프테크놀로지</t>
        </is>
      </c>
      <c r="D611" s="24" t="inlineStr">
        <is>
          <t>enf_tech</t>
        </is>
      </c>
      <c r="E611" s="24" t="inlineStr">
        <is>
          <t>102710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BS</t>
        </is>
      </c>
      <c r="I611" s="24" t="inlineStr">
        <is>
          <t>재무상태표</t>
        </is>
      </c>
      <c r="J611" s="24" t="inlineStr">
        <is>
          <t>dart_OtherComprehensiveIncomeLossAccumulatedAmount</t>
        </is>
      </c>
      <c r="K611" s="24" t="inlineStr">
        <is>
          <t>기타포괄손익누계액</t>
        </is>
      </c>
      <c r="L611" s="24" t="inlineStr">
        <is>
          <t>-</t>
        </is>
      </c>
      <c r="M611" s="24" t="inlineStr">
        <is>
          <t>제 25 기</t>
        </is>
      </c>
      <c r="N611" s="24" t="inlineStr">
        <is>
          <t>11306924691.0</t>
        </is>
      </c>
      <c r="O611" s="24" t="inlineStr">
        <is>
          <t>4787319581.0</t>
        </is>
      </c>
      <c r="P611" s="24" t="inlineStr">
        <is>
          <t>KRW</t>
        </is>
      </c>
      <c r="Q611" s="24" t="inlineStr">
        <is>
          <t>29</t>
        </is>
      </c>
    </row>
    <row r="612" ht="24" customHeight="1">
      <c r="A612" s="29" t="inlineStr">
        <is>
          <t>OpenDART_fnlttSinglAcntAll</t>
        </is>
      </c>
      <c r="B612" s="29" t="inlineStr">
        <is>
          <t>00530185</t>
        </is>
      </c>
      <c r="C612" s="29" t="inlineStr">
        <is>
          <t>이엔에프테크놀로지</t>
        </is>
      </c>
      <c r="D612" s="29" t="inlineStr">
        <is>
          <t>enf_tech</t>
        </is>
      </c>
      <c r="E612" s="29" t="inlineStr">
        <is>
          <t>102710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BS</t>
        </is>
      </c>
      <c r="I612" s="29" t="inlineStr">
        <is>
          <t>재무상태표</t>
        </is>
      </c>
      <c r="J612" s="29" t="inlineStr">
        <is>
          <t>ifrs-full_IssuedCapital</t>
        </is>
      </c>
      <c r="K612" s="29" t="inlineStr">
        <is>
          <t>자본금</t>
        </is>
      </c>
      <c r="L612" s="29" t="inlineStr">
        <is>
          <t>-</t>
        </is>
      </c>
      <c r="M612" s="29" t="inlineStr">
        <is>
          <t>제 25 기</t>
        </is>
      </c>
      <c r="N612" s="29" t="inlineStr">
        <is>
          <t>7143918000.0</t>
        </is>
      </c>
      <c r="O612" s="29" t="inlineStr">
        <is>
          <t>7143918000.0</t>
        </is>
      </c>
      <c r="P612" s="29" t="inlineStr">
        <is>
          <t>KRW</t>
        </is>
      </c>
      <c r="Q612" s="29" t="inlineStr">
        <is>
          <t>30</t>
        </is>
      </c>
    </row>
    <row r="613" ht="24" customHeight="1">
      <c r="A613" s="24" t="inlineStr">
        <is>
          <t>OpenDART_fnlttSinglAcntAll</t>
        </is>
      </c>
      <c r="B613" s="24" t="inlineStr">
        <is>
          <t>00530185</t>
        </is>
      </c>
      <c r="C613" s="24" t="inlineStr">
        <is>
          <t>이엔에프테크놀로지</t>
        </is>
      </c>
      <c r="D613" s="24" t="inlineStr">
        <is>
          <t>enf_tech</t>
        </is>
      </c>
      <c r="E613" s="24" t="inlineStr">
        <is>
          <t>102710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BS</t>
        </is>
      </c>
      <c r="I613" s="24" t="inlineStr">
        <is>
          <t>재무상태표</t>
        </is>
      </c>
      <c r="J613" s="24" t="inlineStr">
        <is>
          <t>ifrs-full_RetainedEarnings</t>
        </is>
      </c>
      <c r="K613" s="24" t="inlineStr">
        <is>
          <t>이익잉여금(결손금)</t>
        </is>
      </c>
      <c r="L613" s="24" t="inlineStr">
        <is>
          <t>-</t>
        </is>
      </c>
      <c r="M613" s="24" t="inlineStr">
        <is>
          <t>제 25 기</t>
        </is>
      </c>
      <c r="N613" s="24" t="inlineStr">
        <is>
          <t>360365337656.0</t>
        </is>
      </c>
      <c r="O613" s="24" t="inlineStr">
        <is>
          <t>329645230900.0</t>
        </is>
      </c>
      <c r="P613" s="24" t="inlineStr">
        <is>
          <t>KRW</t>
        </is>
      </c>
      <c r="Q613" s="24" t="inlineStr">
        <is>
          <t>31</t>
        </is>
      </c>
    </row>
    <row r="614" ht="24" customHeight="1">
      <c r="A614" s="29" t="inlineStr">
        <is>
          <t>OpenDART_fnlttSinglAcntAll</t>
        </is>
      </c>
      <c r="B614" s="29" t="inlineStr">
        <is>
          <t>00530185</t>
        </is>
      </c>
      <c r="C614" s="29" t="inlineStr">
        <is>
          <t>이엔에프테크놀로지</t>
        </is>
      </c>
      <c r="D614" s="29" t="inlineStr">
        <is>
          <t>enf_tech</t>
        </is>
      </c>
      <c r="E614" s="29" t="inlineStr">
        <is>
          <t>102710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BS</t>
        </is>
      </c>
      <c r="I614" s="29" t="inlineStr">
        <is>
          <t>재무상태표</t>
        </is>
      </c>
      <c r="J614" s="29" t="inlineStr">
        <is>
          <t>ifrs-full_NoncontrollingInterests</t>
        </is>
      </c>
      <c r="K614" s="29" t="inlineStr">
        <is>
          <t>비지배지분</t>
        </is>
      </c>
      <c r="L614" s="29" t="inlineStr">
        <is>
          <t>-</t>
        </is>
      </c>
      <c r="M614" s="29" t="inlineStr">
        <is>
          <t>제 25 기</t>
        </is>
      </c>
      <c r="N614" s="29" t="inlineStr">
        <is>
          <t>4003192210.0</t>
        </is>
      </c>
      <c r="O614" s="29" t="inlineStr">
        <is>
          <t>6090670087.0</t>
        </is>
      </c>
      <c r="P614" s="29" t="inlineStr">
        <is>
          <t>KRW</t>
        </is>
      </c>
      <c r="Q614" s="29" t="inlineStr">
        <is>
          <t>32</t>
        </is>
      </c>
    </row>
    <row r="615" ht="24" customHeight="1">
      <c r="A615" s="24" t="inlineStr">
        <is>
          <t>OpenDART_fnlttSinglAcntAll</t>
        </is>
      </c>
      <c r="B615" s="24" t="inlineStr">
        <is>
          <t>00530185</t>
        </is>
      </c>
      <c r="C615" s="24" t="inlineStr">
        <is>
          <t>이엔에프테크놀로지</t>
        </is>
      </c>
      <c r="D615" s="24" t="inlineStr">
        <is>
          <t>enf_tech</t>
        </is>
      </c>
      <c r="E615" s="24" t="inlineStr">
        <is>
          <t>102710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BS</t>
        </is>
      </c>
      <c r="I615" s="24" t="inlineStr">
        <is>
          <t>재무상태표</t>
        </is>
      </c>
      <c r="J615" s="24" t="inlineStr">
        <is>
          <t>ifrs-full_EquityAndLiabilities</t>
        </is>
      </c>
      <c r="K615" s="24" t="inlineStr">
        <is>
          <t>자본과부채총계</t>
        </is>
      </c>
      <c r="L615" s="24" t="inlineStr">
        <is>
          <t>-</t>
        </is>
      </c>
      <c r="M615" s="24" t="inlineStr">
        <is>
          <t>제 25 기</t>
        </is>
      </c>
      <c r="N615" s="24" t="inlineStr">
        <is>
          <t>723550621048.0</t>
        </is>
      </c>
      <c r="O615" s="24" t="inlineStr">
        <is>
          <t>658600745137.0</t>
        </is>
      </c>
      <c r="P615" s="24" t="inlineStr">
        <is>
          <t>KRW</t>
        </is>
      </c>
      <c r="Q615" s="24" t="inlineStr">
        <is>
          <t>33</t>
        </is>
      </c>
    </row>
    <row r="616" ht="24" customHeight="1">
      <c r="A616" s="29" t="inlineStr">
        <is>
          <t>OpenDART_fnlttSinglAcntAll</t>
        </is>
      </c>
      <c r="B616" s="29" t="inlineStr">
        <is>
          <t>00530185</t>
        </is>
      </c>
      <c r="C616" s="29" t="inlineStr">
        <is>
          <t>이엔에프테크놀로지</t>
        </is>
      </c>
      <c r="D616" s="29" t="inlineStr">
        <is>
          <t>enf_tech</t>
        </is>
      </c>
      <c r="E616" s="29" t="inlineStr">
        <is>
          <t>102710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BS</t>
        </is>
      </c>
      <c r="I616" s="29" t="inlineStr">
        <is>
          <t>재무상태표</t>
        </is>
      </c>
      <c r="J616" s="29" t="inlineStr">
        <is>
          <t>ifrs-full_CurrentLiabilities</t>
        </is>
      </c>
      <c r="K616" s="29" t="inlineStr">
        <is>
          <t>유동부채</t>
        </is>
      </c>
      <c r="L616" s="29" t="inlineStr">
        <is>
          <t>-</t>
        </is>
      </c>
      <c r="M616" s="29" t="inlineStr">
        <is>
          <t>제 25 기</t>
        </is>
      </c>
      <c r="N616" s="29" t="inlineStr">
        <is>
          <t>281201183343.0</t>
        </is>
      </c>
      <c r="O616" s="29" t="inlineStr">
        <is>
          <t>221079522672.0</t>
        </is>
      </c>
      <c r="P616" s="29" t="inlineStr">
        <is>
          <t>KRW</t>
        </is>
      </c>
      <c r="Q616" s="29" t="inlineStr">
        <is>
          <t>35</t>
        </is>
      </c>
    </row>
    <row r="617" ht="24" customHeight="1">
      <c r="A617" s="24" t="inlineStr">
        <is>
          <t>OpenDART_fnlttSinglAcntAll</t>
        </is>
      </c>
      <c r="B617" s="24" t="inlineStr">
        <is>
          <t>00530185</t>
        </is>
      </c>
      <c r="C617" s="24" t="inlineStr">
        <is>
          <t>이엔에프테크놀로지</t>
        </is>
      </c>
      <c r="D617" s="24" t="inlineStr">
        <is>
          <t>enf_tech</t>
        </is>
      </c>
      <c r="E617" s="24" t="inlineStr">
        <is>
          <t>102710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BS</t>
        </is>
      </c>
      <c r="I617" s="24" t="inlineStr">
        <is>
          <t>재무상태표</t>
        </is>
      </c>
      <c r="J617" s="24" t="inlineStr">
        <is>
          <t>dart_ShortTermTradePayables</t>
        </is>
      </c>
      <c r="K617" s="24" t="inlineStr">
        <is>
          <t>단기매입채무</t>
        </is>
      </c>
      <c r="L617" s="24" t="inlineStr">
        <is>
          <t>-</t>
        </is>
      </c>
      <c r="M617" s="24" t="inlineStr">
        <is>
          <t>제 25 기</t>
        </is>
      </c>
      <c r="N617" s="24" t="inlineStr">
        <is>
          <t>51859390884.0</t>
        </is>
      </c>
      <c r="O617" s="24" t="inlineStr">
        <is>
          <t>50949907665.0</t>
        </is>
      </c>
      <c r="P617" s="24" t="inlineStr">
        <is>
          <t>KRW</t>
        </is>
      </c>
      <c r="Q617" s="24" t="inlineStr">
        <is>
          <t>36</t>
        </is>
      </c>
    </row>
    <row r="618" ht="24" customHeight="1">
      <c r="A618" s="29" t="inlineStr">
        <is>
          <t>OpenDART_fnlttSinglAcntAll</t>
        </is>
      </c>
      <c r="B618" s="29" t="inlineStr">
        <is>
          <t>00530185</t>
        </is>
      </c>
      <c r="C618" s="29" t="inlineStr">
        <is>
          <t>이엔에프테크놀로지</t>
        </is>
      </c>
      <c r="D618" s="29" t="inlineStr">
        <is>
          <t>enf_tech</t>
        </is>
      </c>
      <c r="E618" s="29" t="inlineStr">
        <is>
          <t>102710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BS</t>
        </is>
      </c>
      <c r="I618" s="29" t="inlineStr">
        <is>
          <t>재무상태표</t>
        </is>
      </c>
      <c r="J618" s="29" t="inlineStr">
        <is>
          <t>ifrs-full_CurrentTaxLiabilities</t>
        </is>
      </c>
      <c r="K618" s="29" t="inlineStr">
        <is>
          <t>당기법인세부채</t>
        </is>
      </c>
      <c r="L618" s="29" t="inlineStr">
        <is>
          <t>-</t>
        </is>
      </c>
      <c r="M618" s="29" t="inlineStr">
        <is>
          <t>제 25 기</t>
        </is>
      </c>
      <c r="N618" s="29" t="inlineStr">
        <is>
          <t>12550269303.0</t>
        </is>
      </c>
      <c r="O618" s="29" t="inlineStr">
        <is>
          <t>4677873431.0</t>
        </is>
      </c>
      <c r="P618" s="29" t="inlineStr">
        <is>
          <t>KRW</t>
        </is>
      </c>
      <c r="Q618" s="29" t="inlineStr">
        <is>
          <t>37</t>
        </is>
      </c>
    </row>
    <row r="619" ht="24" customHeight="1">
      <c r="A619" s="24" t="inlineStr">
        <is>
          <t>OpenDART_fnlttSinglAcntAll</t>
        </is>
      </c>
      <c r="B619" s="24" t="inlineStr">
        <is>
          <t>00530185</t>
        </is>
      </c>
      <c r="C619" s="24" t="inlineStr">
        <is>
          <t>이엔에프테크놀로지</t>
        </is>
      </c>
      <c r="D619" s="24" t="inlineStr">
        <is>
          <t>enf_tech</t>
        </is>
      </c>
      <c r="E619" s="24" t="inlineStr">
        <is>
          <t>102710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BS</t>
        </is>
      </c>
      <c r="I619" s="24" t="inlineStr">
        <is>
          <t>재무상태표</t>
        </is>
      </c>
      <c r="J619" s="24" t="inlineStr">
        <is>
          <t>ifrs-full_LiabilitiesIncludedInDisposalGroupsClassifiedAsHeldForSale</t>
        </is>
      </c>
      <c r="K619" s="24" t="inlineStr">
        <is>
          <t>매각예정으로 분류된 처분자산집단에 포함된 부채</t>
        </is>
      </c>
      <c r="L619" s="24" t="inlineStr">
        <is>
          <t>-</t>
        </is>
      </c>
      <c r="M619" s="24" t="inlineStr">
        <is>
          <t>제 25 기</t>
        </is>
      </c>
      <c r="N619" s="24" t="inlineStr">
        <is>
          <t>23296107686.0</t>
        </is>
      </c>
      <c r="O619" s="24" t="inlineStr">
        <is>
          <t>0.0</t>
        </is>
      </c>
      <c r="P619" s="24" t="inlineStr">
        <is>
          <t>KRW</t>
        </is>
      </c>
      <c r="Q619" s="24" t="inlineStr">
        <is>
          <t>38</t>
        </is>
      </c>
    </row>
    <row r="620" ht="24" customHeight="1">
      <c r="A620" s="29" t="inlineStr">
        <is>
          <t>OpenDART_fnlttSinglAcntAll</t>
        </is>
      </c>
      <c r="B620" s="29" t="inlineStr">
        <is>
          <t>00530185</t>
        </is>
      </c>
      <c r="C620" s="29" t="inlineStr">
        <is>
          <t>이엔에프테크놀로지</t>
        </is>
      </c>
      <c r="D620" s="29" t="inlineStr">
        <is>
          <t>enf_tech</t>
        </is>
      </c>
      <c r="E620" s="29" t="inlineStr">
        <is>
          <t>102710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BS</t>
        </is>
      </c>
      <c r="I620" s="29" t="inlineStr">
        <is>
          <t>재무상태표</t>
        </is>
      </c>
      <c r="J620" s="29" t="inlineStr">
        <is>
          <t>ifrs-full_OtherCurrentFinancialLiabilities</t>
        </is>
      </c>
      <c r="K620" s="29" t="inlineStr">
        <is>
          <t>기타유동금융부채</t>
        </is>
      </c>
      <c r="L620" s="29" t="inlineStr">
        <is>
          <t>-</t>
        </is>
      </c>
      <c r="M620" s="29" t="inlineStr">
        <is>
          <t>제 25 기</t>
        </is>
      </c>
      <c r="N620" s="29" t="inlineStr">
        <is>
          <t>6196902557.0</t>
        </is>
      </c>
      <c r="O620" s="29" t="inlineStr">
        <is>
          <t>6115874255.0</t>
        </is>
      </c>
      <c r="P620" s="29" t="inlineStr">
        <is>
          <t>KRW</t>
        </is>
      </c>
      <c r="Q620" s="29" t="inlineStr">
        <is>
          <t>39</t>
        </is>
      </c>
    </row>
    <row r="621" ht="24" customHeight="1">
      <c r="A621" s="24" t="inlineStr">
        <is>
          <t>OpenDART_fnlttSinglAcntAll</t>
        </is>
      </c>
      <c r="B621" s="24" t="inlineStr">
        <is>
          <t>00530185</t>
        </is>
      </c>
      <c r="C621" s="24" t="inlineStr">
        <is>
          <t>이엔에프테크놀로지</t>
        </is>
      </c>
      <c r="D621" s="24" t="inlineStr">
        <is>
          <t>enf_tech</t>
        </is>
      </c>
      <c r="E621" s="24" t="inlineStr">
        <is>
          <t>102710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BS</t>
        </is>
      </c>
      <c r="I621" s="24" t="inlineStr">
        <is>
          <t>재무상태표</t>
        </is>
      </c>
      <c r="J621" s="24" t="inlineStr">
        <is>
          <t>ifrs-full_OtherCurrentLiabilities</t>
        </is>
      </c>
      <c r="K621" s="24" t="inlineStr">
        <is>
          <t>기타 유동부채</t>
        </is>
      </c>
      <c r="L621" s="24" t="inlineStr">
        <is>
          <t>-</t>
        </is>
      </c>
      <c r="M621" s="24" t="inlineStr">
        <is>
          <t>제 25 기</t>
        </is>
      </c>
      <c r="N621" s="24" t="inlineStr">
        <is>
          <t>8390359199.0</t>
        </is>
      </c>
      <c r="O621" s="24" t="inlineStr">
        <is>
          <t>4354470041.0</t>
        </is>
      </c>
      <c r="P621" s="24" t="inlineStr">
        <is>
          <t>KRW</t>
        </is>
      </c>
      <c r="Q621" s="24" t="inlineStr">
        <is>
          <t>40</t>
        </is>
      </c>
    </row>
    <row r="622" ht="24" customHeight="1">
      <c r="A622" s="29" t="inlineStr">
        <is>
          <t>OpenDART_fnlttSinglAcntAll</t>
        </is>
      </c>
      <c r="B622" s="29" t="inlineStr">
        <is>
          <t>00530185</t>
        </is>
      </c>
      <c r="C622" s="29" t="inlineStr">
        <is>
          <t>이엔에프테크놀로지</t>
        </is>
      </c>
      <c r="D622" s="29" t="inlineStr">
        <is>
          <t>enf_tech</t>
        </is>
      </c>
      <c r="E622" s="29" t="inlineStr">
        <is>
          <t>102710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BS</t>
        </is>
      </c>
      <c r="I622" s="29" t="inlineStr">
        <is>
          <t>재무상태표</t>
        </is>
      </c>
      <c r="J622" s="29" t="inlineStr">
        <is>
          <t>ifrs-full_ShorttermBorrowings</t>
        </is>
      </c>
      <c r="K622" s="29" t="inlineStr">
        <is>
          <t>유동 차입금(사채 포함)</t>
        </is>
      </c>
      <c r="L622" s="29" t="inlineStr">
        <is>
          <t>-</t>
        </is>
      </c>
      <c r="M622" s="29" t="inlineStr">
        <is>
          <t>제 25 기</t>
        </is>
      </c>
      <c r="N622" s="29" t="inlineStr">
        <is>
          <t>178908153714.0</t>
        </is>
      </c>
      <c r="O622" s="29" t="inlineStr">
        <is>
          <t>154981397280.0</t>
        </is>
      </c>
      <c r="P622" s="29" t="inlineStr">
        <is>
          <t>KRW</t>
        </is>
      </c>
      <c r="Q622" s="29" t="inlineStr">
        <is>
          <t>41</t>
        </is>
      </c>
    </row>
    <row r="623" ht="24" customHeight="1">
      <c r="A623" s="24" t="inlineStr">
        <is>
          <t>OpenDART_fnlttSinglAcntAll</t>
        </is>
      </c>
      <c r="B623" s="24" t="inlineStr">
        <is>
          <t>00530185</t>
        </is>
      </c>
      <c r="C623" s="24" t="inlineStr">
        <is>
          <t>이엔에프테크놀로지</t>
        </is>
      </c>
      <c r="D623" s="24" t="inlineStr">
        <is>
          <t>enf_tech</t>
        </is>
      </c>
      <c r="E623" s="24" t="inlineStr">
        <is>
          <t>102710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BS</t>
        </is>
      </c>
      <c r="I623" s="24" t="inlineStr">
        <is>
          <t>재무상태표</t>
        </is>
      </c>
      <c r="J623" s="24" t="inlineStr">
        <is>
          <t>ifrs-full_Liabilities</t>
        </is>
      </c>
      <c r="K623" s="24" t="inlineStr">
        <is>
          <t>부채총계</t>
        </is>
      </c>
      <c r="L623" s="24" t="inlineStr">
        <is>
          <t>-</t>
        </is>
      </c>
      <c r="M623" s="24" t="inlineStr">
        <is>
          <t>제 25 기</t>
        </is>
      </c>
      <c r="N623" s="24" t="inlineStr">
        <is>
          <t>322156441586.0</t>
        </is>
      </c>
      <c r="O623" s="24" t="inlineStr">
        <is>
          <t>292358799664.0</t>
        </is>
      </c>
      <c r="P623" s="24" t="inlineStr">
        <is>
          <t>KRW</t>
        </is>
      </c>
      <c r="Q623" s="24" t="inlineStr">
        <is>
          <t>42</t>
        </is>
      </c>
    </row>
    <row r="624" ht="24" customHeight="1">
      <c r="A624" s="29" t="inlineStr">
        <is>
          <t>OpenDART_fnlttSinglAcntAll</t>
        </is>
      </c>
      <c r="B624" s="29" t="inlineStr">
        <is>
          <t>00530185</t>
        </is>
      </c>
      <c r="C624" s="29" t="inlineStr">
        <is>
          <t>이엔에프테크놀로지</t>
        </is>
      </c>
      <c r="D624" s="29" t="inlineStr">
        <is>
          <t>enf_tech</t>
        </is>
      </c>
      <c r="E624" s="29" t="inlineStr">
        <is>
          <t>102710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BS</t>
        </is>
      </c>
      <c r="I624" s="29" t="inlineStr">
        <is>
          <t>재무상태표</t>
        </is>
      </c>
      <c r="J624" s="29" t="inlineStr">
        <is>
          <t>ifrs-full_NoncurrentLiabilities</t>
        </is>
      </c>
      <c r="K624" s="29" t="inlineStr">
        <is>
          <t>비유동부채</t>
        </is>
      </c>
      <c r="L624" s="29" t="inlineStr">
        <is>
          <t>-</t>
        </is>
      </c>
      <c r="M624" s="29" t="inlineStr">
        <is>
          <t>제 25 기</t>
        </is>
      </c>
      <c r="N624" s="29" t="inlineStr">
        <is>
          <t>40955258243.0</t>
        </is>
      </c>
      <c r="O624" s="29" t="inlineStr">
        <is>
          <t>71279276992.0</t>
        </is>
      </c>
      <c r="P624" s="29" t="inlineStr">
        <is>
          <t>KRW</t>
        </is>
      </c>
      <c r="Q624" s="29" t="inlineStr">
        <is>
          <t>43</t>
        </is>
      </c>
    </row>
    <row r="625" ht="24" customHeight="1">
      <c r="A625" s="24" t="inlineStr">
        <is>
          <t>OpenDART_fnlttSinglAcntAll</t>
        </is>
      </c>
      <c r="B625" s="24" t="inlineStr">
        <is>
          <t>00530185</t>
        </is>
      </c>
      <c r="C625" s="24" t="inlineStr">
        <is>
          <t>이엔에프테크놀로지</t>
        </is>
      </c>
      <c r="D625" s="24" t="inlineStr">
        <is>
          <t>enf_tech</t>
        </is>
      </c>
      <c r="E625" s="24" t="inlineStr">
        <is>
          <t>102710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BS</t>
        </is>
      </c>
      <c r="I625" s="24" t="inlineStr">
        <is>
          <t>재무상태표</t>
        </is>
      </c>
      <c r="J625" s="24" t="inlineStr">
        <is>
          <t>dart_LongTermBorrowingsGross</t>
        </is>
      </c>
      <c r="K625" s="24" t="inlineStr">
        <is>
          <t>장기차입금(사채 포함), 총액</t>
        </is>
      </c>
      <c r="L625" s="24" t="inlineStr">
        <is>
          <t>-</t>
        </is>
      </c>
      <c r="M625" s="24" t="inlineStr">
        <is>
          <t>제 25 기</t>
        </is>
      </c>
      <c r="N625" s="24" t="inlineStr">
        <is>
          <t>19093700000.0</t>
        </is>
      </c>
      <c r="O625" s="24" t="inlineStr">
        <is>
          <t>47693635000.0</t>
        </is>
      </c>
      <c r="P625" s="24" t="inlineStr">
        <is>
          <t>KRW</t>
        </is>
      </c>
      <c r="Q625" s="24" t="inlineStr">
        <is>
          <t>44</t>
        </is>
      </c>
    </row>
    <row r="626" ht="24" customHeight="1">
      <c r="A626" s="29" t="inlineStr">
        <is>
          <t>OpenDART_fnlttSinglAcntAll</t>
        </is>
      </c>
      <c r="B626" s="29" t="inlineStr">
        <is>
          <t>00530185</t>
        </is>
      </c>
      <c r="C626" s="29" t="inlineStr">
        <is>
          <t>이엔에프테크놀로지</t>
        </is>
      </c>
      <c r="D626" s="29" t="inlineStr">
        <is>
          <t>enf_tech</t>
        </is>
      </c>
      <c r="E626" s="29" t="inlineStr">
        <is>
          <t>102710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BS</t>
        </is>
      </c>
      <c r="I626" s="29" t="inlineStr">
        <is>
          <t>재무상태표</t>
        </is>
      </c>
      <c r="J626" s="29" t="inlineStr">
        <is>
          <t>dart_LongTermTradePayablesGross</t>
        </is>
      </c>
      <c r="K626" s="29" t="inlineStr">
        <is>
          <t>장기매입채무, 총액</t>
        </is>
      </c>
      <c r="L626" s="29" t="inlineStr">
        <is>
          <t>-</t>
        </is>
      </c>
      <c r="M626" s="29" t="inlineStr">
        <is>
          <t>제 25 기</t>
        </is>
      </c>
      <c r="N626" s="29" t="inlineStr">
        <is>
          <t>1506679000.0</t>
        </is>
      </c>
      <c r="O626" s="29" t="inlineStr">
        <is>
          <t>1583224000.0</t>
        </is>
      </c>
      <c r="P626" s="29" t="inlineStr">
        <is>
          <t>KRW</t>
        </is>
      </c>
      <c r="Q626" s="29" t="inlineStr">
        <is>
          <t>45</t>
        </is>
      </c>
    </row>
    <row r="627" ht="24" customHeight="1">
      <c r="A627" s="24" t="inlineStr">
        <is>
          <t>OpenDART_fnlttSinglAcntAll</t>
        </is>
      </c>
      <c r="B627" s="24" t="inlineStr">
        <is>
          <t>00530185</t>
        </is>
      </c>
      <c r="C627" s="24" t="inlineStr">
        <is>
          <t>이엔에프테크놀로지</t>
        </is>
      </c>
      <c r="D627" s="24" t="inlineStr">
        <is>
          <t>enf_tech</t>
        </is>
      </c>
      <c r="E627" s="24" t="inlineStr">
        <is>
          <t>102710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BS</t>
        </is>
      </c>
      <c r="I627" s="24" t="inlineStr">
        <is>
          <t>재무상태표</t>
        </is>
      </c>
      <c r="J627" s="24" t="inlineStr">
        <is>
          <t>ifrs-full_DeferredTaxLiabilities</t>
        </is>
      </c>
      <c r="K627" s="24" t="inlineStr">
        <is>
          <t>이연법인세부채</t>
        </is>
      </c>
      <c r="L627" s="24" t="inlineStr">
        <is>
          <t>-</t>
        </is>
      </c>
      <c r="M627" s="24" t="inlineStr">
        <is>
          <t>제 25 기</t>
        </is>
      </c>
      <c r="N627" s="24" t="inlineStr">
        <is>
          <t>4995748951.0</t>
        </is>
      </c>
      <c r="O627" s="24" t="inlineStr">
        <is>
          <t>381676995.0</t>
        </is>
      </c>
      <c r="P627" s="24" t="inlineStr">
        <is>
          <t>KRW</t>
        </is>
      </c>
      <c r="Q627" s="24" t="inlineStr">
        <is>
          <t>46</t>
        </is>
      </c>
    </row>
    <row r="628" ht="24" customHeight="1">
      <c r="A628" s="29" t="inlineStr">
        <is>
          <t>OpenDART_fnlttSinglAcntAll</t>
        </is>
      </c>
      <c r="B628" s="29" t="inlineStr">
        <is>
          <t>00530185</t>
        </is>
      </c>
      <c r="C628" s="29" t="inlineStr">
        <is>
          <t>이엔에프테크놀로지</t>
        </is>
      </c>
      <c r="D628" s="29" t="inlineStr">
        <is>
          <t>enf_tech</t>
        </is>
      </c>
      <c r="E628" s="29" t="inlineStr">
        <is>
          <t>102710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BS</t>
        </is>
      </c>
      <c r="I628" s="29" t="inlineStr">
        <is>
          <t>재무상태표</t>
        </is>
      </c>
      <c r="J628" s="29" t="inlineStr">
        <is>
          <t>ifrs-full_OtherNoncurrentFinancialLiabilities</t>
        </is>
      </c>
      <c r="K628" s="29" t="inlineStr">
        <is>
          <t>기타비유동금융부채</t>
        </is>
      </c>
      <c r="L628" s="29" t="inlineStr">
        <is>
          <t>-</t>
        </is>
      </c>
      <c r="M628" s="29" t="inlineStr">
        <is>
          <t>제 25 기</t>
        </is>
      </c>
      <c r="N628" s="29" t="inlineStr">
        <is>
          <t>14439428083.0</t>
        </is>
      </c>
      <c r="O628" s="29" t="inlineStr">
        <is>
          <t>20928478347.0</t>
        </is>
      </c>
      <c r="P628" s="29" t="inlineStr">
        <is>
          <t>KRW</t>
        </is>
      </c>
      <c r="Q628" s="29" t="inlineStr">
        <is>
          <t>47</t>
        </is>
      </c>
    </row>
    <row r="629" ht="24" customHeight="1">
      <c r="A629" s="24" t="inlineStr">
        <is>
          <t>OpenDART_fnlttSinglAcntAll</t>
        </is>
      </c>
      <c r="B629" s="24" t="inlineStr">
        <is>
          <t>00530185</t>
        </is>
      </c>
      <c r="C629" s="24" t="inlineStr">
        <is>
          <t>이엔에프테크놀로지</t>
        </is>
      </c>
      <c r="D629" s="24" t="inlineStr">
        <is>
          <t>enf_tech</t>
        </is>
      </c>
      <c r="E629" s="24" t="inlineStr">
        <is>
          <t>102710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BS</t>
        </is>
      </c>
      <c r="I629" s="24" t="inlineStr">
        <is>
          <t>재무상태표</t>
        </is>
      </c>
      <c r="J629" s="24" t="inlineStr">
        <is>
          <t>ifrs-full_OtherNoncurrentLiabilities</t>
        </is>
      </c>
      <c r="K629" s="24" t="inlineStr">
        <is>
          <t>기타 비유동 부채</t>
        </is>
      </c>
      <c r="L629" s="24" t="inlineStr">
        <is>
          <t>-</t>
        </is>
      </c>
      <c r="M629" s="24" t="inlineStr">
        <is>
          <t>제 25 기</t>
        </is>
      </c>
      <c r="N629" s="24" t="inlineStr">
        <is>
          <t>919702209.0</t>
        </is>
      </c>
      <c r="O629" s="24" t="inlineStr">
        <is>
          <t>692262650.0</t>
        </is>
      </c>
      <c r="P629" s="24" t="inlineStr">
        <is>
          <t>KRW</t>
        </is>
      </c>
      <c r="Q629" s="24" t="inlineStr">
        <is>
          <t>48</t>
        </is>
      </c>
    </row>
    <row r="630" ht="24" customHeight="1">
      <c r="A630" s="29" t="inlineStr">
        <is>
          <t>OpenDART_fnlttSinglAcntAll</t>
        </is>
      </c>
      <c r="B630" s="29" t="inlineStr">
        <is>
          <t>00530185</t>
        </is>
      </c>
      <c r="C630" s="29" t="inlineStr">
        <is>
          <t>이엔에프테크놀로지</t>
        </is>
      </c>
      <c r="D630" s="29" t="inlineStr">
        <is>
          <t>enf_tech</t>
        </is>
      </c>
      <c r="E630" s="29" t="inlineStr">
        <is>
          <t>102710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CIS</t>
        </is>
      </c>
      <c r="I630" s="29" t="inlineStr">
        <is>
          <t>포괄손익계산서</t>
        </is>
      </c>
      <c r="J630" s="29" t="inlineStr">
        <is>
          <t>dart_OperatingIncomeLoss</t>
        </is>
      </c>
      <c r="K630" s="29" t="inlineStr">
        <is>
          <t>영업이익(손실)</t>
        </is>
      </c>
      <c r="L630" s="29" t="inlineStr">
        <is>
          <t>-</t>
        </is>
      </c>
      <c r="M630" s="29" t="inlineStr">
        <is>
          <t>제 25 기</t>
        </is>
      </c>
      <c r="N630" s="29" t="inlineStr">
        <is>
          <t>59332428655.0</t>
        </is>
      </c>
      <c r="O630" s="29" t="inlineStr">
        <is>
          <t>23874423231.0</t>
        </is>
      </c>
      <c r="P630" s="29" t="inlineStr">
        <is>
          <t>KRW</t>
        </is>
      </c>
      <c r="Q630" s="29" t="inlineStr">
        <is>
          <t>6</t>
        </is>
      </c>
    </row>
    <row r="631" ht="24" customHeight="1">
      <c r="A631" s="24" t="inlineStr">
        <is>
          <t>OpenDART_fnlttSinglAcntAll</t>
        </is>
      </c>
      <c r="B631" s="24" t="inlineStr">
        <is>
          <t>00530185</t>
        </is>
      </c>
      <c r="C631" s="24" t="inlineStr">
        <is>
          <t>이엔에프테크놀로지</t>
        </is>
      </c>
      <c r="D631" s="24" t="inlineStr">
        <is>
          <t>enf_tech</t>
        </is>
      </c>
      <c r="E631" s="24" t="inlineStr">
        <is>
          <t>102710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CIS</t>
        </is>
      </c>
      <c r="I631" s="24" t="inlineStr">
        <is>
          <t>포괄손익계산서</t>
        </is>
      </c>
      <c r="J631" s="24" t="inlineStr">
        <is>
          <t>dart_OtherGains</t>
        </is>
      </c>
      <c r="K631" s="24" t="inlineStr">
        <is>
          <t>기타이익</t>
        </is>
      </c>
      <c r="L631" s="24" t="inlineStr">
        <is>
          <t>-</t>
        </is>
      </c>
      <c r="M631" s="24" t="inlineStr">
        <is>
          <t>제 25 기</t>
        </is>
      </c>
      <c r="N631" s="24" t="inlineStr">
        <is>
          <t>2405647858.0</t>
        </is>
      </c>
      <c r="O631" s="24" t="inlineStr">
        <is>
          <t>1682561719.0</t>
        </is>
      </c>
      <c r="P631" s="24" t="inlineStr">
        <is>
          <t>KRW</t>
        </is>
      </c>
      <c r="Q631" s="24" t="inlineStr">
        <is>
          <t>7</t>
        </is>
      </c>
    </row>
    <row r="632" ht="24" customHeight="1">
      <c r="A632" s="29" t="inlineStr">
        <is>
          <t>OpenDART_fnlttSinglAcntAll</t>
        </is>
      </c>
      <c r="B632" s="29" t="inlineStr">
        <is>
          <t>00530185</t>
        </is>
      </c>
      <c r="C632" s="29" t="inlineStr">
        <is>
          <t>이엔에프테크놀로지</t>
        </is>
      </c>
      <c r="D632" s="29" t="inlineStr">
        <is>
          <t>enf_tech</t>
        </is>
      </c>
      <c r="E632" s="29" t="inlineStr">
        <is>
          <t>102710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CIS</t>
        </is>
      </c>
      <c r="I632" s="29" t="inlineStr">
        <is>
          <t>포괄손익계산서</t>
        </is>
      </c>
      <c r="J632" s="29" t="inlineStr">
        <is>
          <t>dart_OtherLosses</t>
        </is>
      </c>
      <c r="K632" s="29" t="inlineStr">
        <is>
          <t>기타손실</t>
        </is>
      </c>
      <c r="L632" s="29" t="inlineStr">
        <is>
          <t>-</t>
        </is>
      </c>
      <c r="M632" s="29" t="inlineStr">
        <is>
          <t>제 25 기</t>
        </is>
      </c>
      <c r="N632" s="29" t="inlineStr">
        <is>
          <t>1650647317.0</t>
        </is>
      </c>
      <c r="O632" s="29" t="inlineStr">
        <is>
          <t>30053569489.0</t>
        </is>
      </c>
      <c r="P632" s="29" t="inlineStr">
        <is>
          <t>KRW</t>
        </is>
      </c>
      <c r="Q632" s="29" t="inlineStr">
        <is>
          <t>8</t>
        </is>
      </c>
    </row>
    <row r="633" ht="24" customHeight="1">
      <c r="A633" s="24" t="inlineStr">
        <is>
          <t>OpenDART_fnlttSinglAcntAll</t>
        </is>
      </c>
      <c r="B633" s="24" t="inlineStr">
        <is>
          <t>00530185</t>
        </is>
      </c>
      <c r="C633" s="24" t="inlineStr">
        <is>
          <t>이엔에프테크놀로지</t>
        </is>
      </c>
      <c r="D633" s="24" t="inlineStr">
        <is>
          <t>enf_tech</t>
        </is>
      </c>
      <c r="E633" s="24" t="inlineStr">
        <is>
          <t>102710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CIS</t>
        </is>
      </c>
      <c r="I633" s="24" t="inlineStr">
        <is>
          <t>포괄손익계산서</t>
        </is>
      </c>
      <c r="J633" s="24" t="inlineStr">
        <is>
          <t>dart_TotalSellingGeneralAdministrativeExpenses</t>
        </is>
      </c>
      <c r="K633" s="24" t="inlineStr">
        <is>
          <t>판매비와관리비</t>
        </is>
      </c>
      <c r="L633" s="24" t="inlineStr">
        <is>
          <t>-</t>
        </is>
      </c>
      <c r="M633" s="24" t="inlineStr">
        <is>
          <t>제 25 기</t>
        </is>
      </c>
      <c r="N633" s="24" t="inlineStr">
        <is>
          <t>72869118179.0</t>
        </is>
      </c>
      <c r="O633" s="24" t="inlineStr">
        <is>
          <t>65191486294.0</t>
        </is>
      </c>
      <c r="P633" s="24" t="inlineStr">
        <is>
          <t>KRW</t>
        </is>
      </c>
      <c r="Q633" s="24" t="inlineStr">
        <is>
          <t>9</t>
        </is>
      </c>
    </row>
    <row r="634" ht="24" customHeight="1">
      <c r="A634" s="29" t="inlineStr">
        <is>
          <t>OpenDART_fnlttSinglAcntAll</t>
        </is>
      </c>
      <c r="B634" s="29" t="inlineStr">
        <is>
          <t>00530185</t>
        </is>
      </c>
      <c r="C634" s="29" t="inlineStr">
        <is>
          <t>이엔에프테크놀로지</t>
        </is>
      </c>
      <c r="D634" s="29" t="inlineStr">
        <is>
          <t>enf_tech</t>
        </is>
      </c>
      <c r="E634" s="29" t="inlineStr">
        <is>
          <t>102710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CIS</t>
        </is>
      </c>
      <c r="I634" s="29" t="inlineStr">
        <is>
          <t>포괄손익계산서</t>
        </is>
      </c>
      <c r="J634" s="29" t="inlineStr">
        <is>
          <t>-표준계정코드 미사용-</t>
        </is>
      </c>
      <c r="K634" s="29" t="inlineStr">
        <is>
          <t>관계회사투자당기손익지분</t>
        </is>
      </c>
      <c r="L634" s="29" t="inlineStr">
        <is>
          <t>-</t>
        </is>
      </c>
      <c r="M634" s="29" t="inlineStr">
        <is>
          <t>제 25 기</t>
        </is>
      </c>
      <c r="N634" s="29" t="inlineStr">
        <is>
          <t>-2855874441.0</t>
        </is>
      </c>
      <c r="O634" s="29" t="inlineStr">
        <is>
          <t>-8249473246.0</t>
        </is>
      </c>
      <c r="P634" s="29" t="inlineStr">
        <is>
          <t>KRW</t>
        </is>
      </c>
      <c r="Q634" s="29" t="inlineStr">
        <is>
          <t>10</t>
        </is>
      </c>
    </row>
    <row r="635" ht="24" customHeight="1">
      <c r="A635" s="24" t="inlineStr">
        <is>
          <t>OpenDART_fnlttSinglAcntAll</t>
        </is>
      </c>
      <c r="B635" s="24" t="inlineStr">
        <is>
          <t>00530185</t>
        </is>
      </c>
      <c r="C635" s="24" t="inlineStr">
        <is>
          <t>이엔에프테크놀로지</t>
        </is>
      </c>
      <c r="D635" s="24" t="inlineStr">
        <is>
          <t>enf_tech</t>
        </is>
      </c>
      <c r="E635" s="24" t="inlineStr">
        <is>
          <t>102710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CIS</t>
        </is>
      </c>
      <c r="I635" s="24" t="inlineStr">
        <is>
          <t>포괄손익계산서</t>
        </is>
      </c>
      <c r="J635" s="24" t="inlineStr">
        <is>
          <t>ifrs-full_ComprehensiveIncome</t>
        </is>
      </c>
      <c r="K635" s="24" t="inlineStr">
        <is>
          <t>총포괄손익</t>
        </is>
      </c>
      <c r="L635" s="24" t="inlineStr">
        <is>
          <t>-</t>
        </is>
      </c>
      <c r="M635" s="24" t="inlineStr">
        <is>
          <t>제 25 기</t>
        </is>
      </c>
      <c r="N635" s="24" t="inlineStr">
        <is>
          <t>37195770788.0</t>
        </is>
      </c>
      <c r="O635" s="24" t="inlineStr">
        <is>
          <t>-23291060768.0</t>
        </is>
      </c>
      <c r="P635" s="24" t="inlineStr">
        <is>
          <t>KRW</t>
        </is>
      </c>
      <c r="Q635" s="24" t="inlineStr">
        <is>
          <t>11</t>
        </is>
      </c>
    </row>
    <row r="636" ht="24" customHeight="1">
      <c r="A636" s="29" t="inlineStr">
        <is>
          <t>OpenDART_fnlttSinglAcntAll</t>
        </is>
      </c>
      <c r="B636" s="29" t="inlineStr">
        <is>
          <t>00530185</t>
        </is>
      </c>
      <c r="C636" s="29" t="inlineStr">
        <is>
          <t>이엔에프테크놀로지</t>
        </is>
      </c>
      <c r="D636" s="29" t="inlineStr">
        <is>
          <t>enf_tech</t>
        </is>
      </c>
      <c r="E636" s="29" t="inlineStr">
        <is>
          <t>102710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CIS</t>
        </is>
      </c>
      <c r="I636" s="29" t="inlineStr">
        <is>
          <t>포괄손익계산서</t>
        </is>
      </c>
      <c r="J636" s="29" t="inlineStr">
        <is>
          <t>ifrs-full_ComprehensiveIncomeAttributableToNoncontrollingInterests</t>
        </is>
      </c>
      <c r="K636" s="29" t="inlineStr">
        <is>
          <t>포괄손익, 비지배지분</t>
        </is>
      </c>
      <c r="L636" s="29" t="inlineStr">
        <is>
          <t>-</t>
        </is>
      </c>
      <c r="M636" s="29" t="inlineStr">
        <is>
          <t>제 25 기</t>
        </is>
      </c>
      <c r="N636" s="29" t="inlineStr">
        <is>
          <t>-758332877.0</t>
        </is>
      </c>
      <c r="O636" s="29" t="inlineStr">
        <is>
          <t>-5572077495.0</t>
        </is>
      </c>
      <c r="P636" s="29" t="inlineStr">
        <is>
          <t>KRW</t>
        </is>
      </c>
      <c r="Q636" s="29" t="inlineStr">
        <is>
          <t>13</t>
        </is>
      </c>
    </row>
    <row r="637" ht="24" customHeight="1">
      <c r="A637" s="24" t="inlineStr">
        <is>
          <t>OpenDART_fnlttSinglAcntAll</t>
        </is>
      </c>
      <c r="B637" s="24" t="inlineStr">
        <is>
          <t>00530185</t>
        </is>
      </c>
      <c r="C637" s="24" t="inlineStr">
        <is>
          <t>이엔에프테크놀로지</t>
        </is>
      </c>
      <c r="D637" s="24" t="inlineStr">
        <is>
          <t>enf_tech</t>
        </is>
      </c>
      <c r="E637" s="24" t="inlineStr">
        <is>
          <t>102710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CIS</t>
        </is>
      </c>
      <c r="I637" s="24" t="inlineStr">
        <is>
          <t>포괄손익계산서</t>
        </is>
      </c>
      <c r="J637" s="24" t="inlineStr">
        <is>
          <t>-표준계정코드 미사용-</t>
        </is>
      </c>
      <c r="K637" s="24" t="inlineStr">
        <is>
          <t>계속영업포괄이익(손실)</t>
        </is>
      </c>
      <c r="L637" s="24" t="inlineStr">
        <is>
          <t>-</t>
        </is>
      </c>
      <c r="M637" s="24" t="inlineStr">
        <is>
          <t>제 25 기</t>
        </is>
      </c>
      <c r="N637" s="24" t="inlineStr">
        <is>
          <t>-758332877.0</t>
        </is>
      </c>
      <c r="O637" s="24" t="inlineStr">
        <is>
          <t>-5572077495.0</t>
        </is>
      </c>
      <c r="P637" s="24" t="inlineStr">
        <is>
          <t>KRW</t>
        </is>
      </c>
      <c r="Q637" s="24" t="inlineStr">
        <is>
          <t>14</t>
        </is>
      </c>
    </row>
    <row r="638" ht="24" customHeight="1">
      <c r="A638" s="29" t="inlineStr">
        <is>
          <t>OpenDART_fnlttSinglAcntAll</t>
        </is>
      </c>
      <c r="B638" s="29" t="inlineStr">
        <is>
          <t>00530185</t>
        </is>
      </c>
      <c r="C638" s="29" t="inlineStr">
        <is>
          <t>이엔에프테크놀로지</t>
        </is>
      </c>
      <c r="D638" s="29" t="inlineStr">
        <is>
          <t>enf_tech</t>
        </is>
      </c>
      <c r="E638" s="29" t="inlineStr">
        <is>
          <t>102710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CIS</t>
        </is>
      </c>
      <c r="I638" s="29" t="inlineStr">
        <is>
          <t>포괄손익계산서</t>
        </is>
      </c>
      <c r="J638" s="29" t="inlineStr">
        <is>
          <t>ifrs-full_ComprehensiveIncomeAttributableToOwnersOfParent</t>
        </is>
      </c>
      <c r="K638" s="29" t="inlineStr">
        <is>
          <t>포괄손익, 지배기업의 소유주에게 귀속되는 지분</t>
        </is>
      </c>
      <c r="L638" s="29" t="inlineStr">
        <is>
          <t>-</t>
        </is>
      </c>
      <c r="M638" s="29" t="inlineStr">
        <is>
          <t>제 25 기</t>
        </is>
      </c>
      <c r="N638" s="29" t="inlineStr">
        <is>
          <t>37954103665.0</t>
        </is>
      </c>
      <c r="O638" s="29" t="inlineStr">
        <is>
          <t>-17718983273.0</t>
        </is>
      </c>
      <c r="P638" s="29" t="inlineStr">
        <is>
          <t>KRW</t>
        </is>
      </c>
      <c r="Q638" s="29" t="inlineStr">
        <is>
          <t>15</t>
        </is>
      </c>
    </row>
    <row r="639" ht="24" customHeight="1">
      <c r="A639" s="24" t="inlineStr">
        <is>
          <t>OpenDART_fnlttSinglAcntAll</t>
        </is>
      </c>
      <c r="B639" s="24" t="inlineStr">
        <is>
          <t>00530185</t>
        </is>
      </c>
      <c r="C639" s="24" t="inlineStr">
        <is>
          <t>이엔에프테크놀로지</t>
        </is>
      </c>
      <c r="D639" s="24" t="inlineStr">
        <is>
          <t>enf_tech</t>
        </is>
      </c>
      <c r="E639" s="24" t="inlineStr">
        <is>
          <t>102710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CIS</t>
        </is>
      </c>
      <c r="I639" s="24" t="inlineStr">
        <is>
          <t>포괄손익계산서</t>
        </is>
      </c>
      <c r="J639" s="24" t="inlineStr">
        <is>
          <t>-표준계정코드 미사용-</t>
        </is>
      </c>
      <c r="K639" s="24" t="inlineStr">
        <is>
          <t>계속영업포괄이익(손실)</t>
        </is>
      </c>
      <c r="L639" s="24" t="inlineStr">
        <is>
          <t>-</t>
        </is>
      </c>
      <c r="M639" s="24" t="inlineStr">
        <is>
          <t>제 25 기</t>
        </is>
      </c>
      <c r="N639" s="24" t="inlineStr">
        <is>
          <t>37954103665.0</t>
        </is>
      </c>
      <c r="O639" s="24" t="inlineStr">
        <is>
          <t>-17718983273.0</t>
        </is>
      </c>
      <c r="P639" s="24" t="inlineStr">
        <is>
          <t>KRW</t>
        </is>
      </c>
      <c r="Q639" s="24" t="inlineStr">
        <is>
          <t>16</t>
        </is>
      </c>
    </row>
    <row r="640" ht="24" customHeight="1">
      <c r="A640" s="29" t="inlineStr">
        <is>
          <t>OpenDART_fnlttSinglAcntAll</t>
        </is>
      </c>
      <c r="B640" s="29" t="inlineStr">
        <is>
          <t>00530185</t>
        </is>
      </c>
      <c r="C640" s="29" t="inlineStr">
        <is>
          <t>이엔에프테크놀로지</t>
        </is>
      </c>
      <c r="D640" s="29" t="inlineStr">
        <is>
          <t>enf_tech</t>
        </is>
      </c>
      <c r="E640" s="29" t="inlineStr">
        <is>
          <t>102710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CIS</t>
        </is>
      </c>
      <c r="I640" s="29" t="inlineStr">
        <is>
          <t>포괄손익계산서</t>
        </is>
      </c>
      <c r="J640" s="29" t="inlineStr">
        <is>
          <t>ifrs-full_CostOfSales</t>
        </is>
      </c>
      <c r="K640" s="29" t="inlineStr">
        <is>
          <t>매출원가</t>
        </is>
      </c>
      <c r="L640" s="29" t="inlineStr">
        <is>
          <t>-</t>
        </is>
      </c>
      <c r="M640" s="29" t="inlineStr">
        <is>
          <t>제 25 기</t>
        </is>
      </c>
      <c r="N640" s="29" t="inlineStr">
        <is>
          <t>450232167540.0</t>
        </is>
      </c>
      <c r="O640" s="29" t="inlineStr">
        <is>
          <t>442037365076.0</t>
        </is>
      </c>
      <c r="P640" s="29" t="inlineStr">
        <is>
          <t>KRW</t>
        </is>
      </c>
      <c r="Q640" s="29" t="inlineStr">
        <is>
          <t>17</t>
        </is>
      </c>
    </row>
    <row r="641" ht="24" customHeight="1">
      <c r="A641" s="24" t="inlineStr">
        <is>
          <t>OpenDART_fnlttSinglAcntAll</t>
        </is>
      </c>
      <c r="B641" s="24" t="inlineStr">
        <is>
          <t>00530185</t>
        </is>
      </c>
      <c r="C641" s="24" t="inlineStr">
        <is>
          <t>이엔에프테크놀로지</t>
        </is>
      </c>
      <c r="D641" s="24" t="inlineStr">
        <is>
          <t>enf_tech</t>
        </is>
      </c>
      <c r="E641" s="24" t="inlineStr">
        <is>
          <t>102710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CIS</t>
        </is>
      </c>
      <c r="I641" s="24" t="inlineStr">
        <is>
          <t>포괄손익계산서</t>
        </is>
      </c>
      <c r="J641" s="24" t="inlineStr">
        <is>
          <t>dart_CostOfSalesFromRenderingOfServices</t>
        </is>
      </c>
      <c r="K641" s="24" t="inlineStr">
        <is>
          <t>용역의 제공으로 인한 수익(매출액)에 대한 매출원가</t>
        </is>
      </c>
      <c r="L641" s="24" t="inlineStr">
        <is>
          <t>-</t>
        </is>
      </c>
      <c r="M641" s="24" t="inlineStr">
        <is>
          <t>제 25 기</t>
        </is>
      </c>
      <c r="N641" s="24" t="inlineStr">
        <is>
          <t>6184013606.0</t>
        </is>
      </c>
      <c r="O641" s="24" t="inlineStr">
        <is>
          <t>5309860190.0</t>
        </is>
      </c>
      <c r="P641" s="24" t="inlineStr">
        <is>
          <t>KRW</t>
        </is>
      </c>
      <c r="Q641" s="24" t="inlineStr">
        <is>
          <t>18</t>
        </is>
      </c>
    </row>
    <row r="642" ht="24" customHeight="1">
      <c r="A642" s="29" t="inlineStr">
        <is>
          <t>OpenDART_fnlttSinglAcntAll</t>
        </is>
      </c>
      <c r="B642" s="29" t="inlineStr">
        <is>
          <t>00530185</t>
        </is>
      </c>
      <c r="C642" s="29" t="inlineStr">
        <is>
          <t>이엔에프테크놀로지</t>
        </is>
      </c>
      <c r="D642" s="29" t="inlineStr">
        <is>
          <t>enf_tech</t>
        </is>
      </c>
      <c r="E642" s="29" t="inlineStr">
        <is>
          <t>102710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CIS</t>
        </is>
      </c>
      <c r="I642" s="29" t="inlineStr">
        <is>
          <t>포괄손익계산서</t>
        </is>
      </c>
      <c r="J642" s="29" t="inlineStr">
        <is>
          <t>dart_CostOfSalesFromSaleOfGoodsProduct</t>
        </is>
      </c>
      <c r="K642" s="29" t="inlineStr">
        <is>
          <t>제품매출원가</t>
        </is>
      </c>
      <c r="L642" s="29" t="inlineStr">
        <is>
          <t>-</t>
        </is>
      </c>
      <c r="M642" s="29" t="inlineStr">
        <is>
          <t>제 25 기</t>
        </is>
      </c>
      <c r="N642" s="29" t="inlineStr">
        <is>
          <t>344698381721.0</t>
        </is>
      </c>
      <c r="O642" s="29" t="inlineStr">
        <is>
          <t>355314559128.0</t>
        </is>
      </c>
      <c r="P642" s="29" t="inlineStr">
        <is>
          <t>KRW</t>
        </is>
      </c>
      <c r="Q642" s="29" t="inlineStr">
        <is>
          <t>19</t>
        </is>
      </c>
    </row>
    <row r="643" ht="24" customHeight="1">
      <c r="A643" s="24" t="inlineStr">
        <is>
          <t>OpenDART_fnlttSinglAcntAll</t>
        </is>
      </c>
      <c r="B643" s="24" t="inlineStr">
        <is>
          <t>00530185</t>
        </is>
      </c>
      <c r="C643" s="24" t="inlineStr">
        <is>
          <t>이엔에프테크놀로지</t>
        </is>
      </c>
      <c r="D643" s="24" t="inlineStr">
        <is>
          <t>enf_tech</t>
        </is>
      </c>
      <c r="E643" s="24" t="inlineStr">
        <is>
          <t>102710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CIS</t>
        </is>
      </c>
      <c r="I643" s="24" t="inlineStr">
        <is>
          <t>포괄손익계산서</t>
        </is>
      </c>
      <c r="J643" s="24" t="inlineStr">
        <is>
          <t>-표준계정코드 미사용-</t>
        </is>
      </c>
      <c r="K643" s="24" t="inlineStr">
        <is>
          <t>기타수익에 대한 매출원가</t>
        </is>
      </c>
      <c r="L643" s="24" t="inlineStr">
        <is>
          <t>-</t>
        </is>
      </c>
      <c r="M643" s="24" t="inlineStr">
        <is>
          <t>제 25 기</t>
        </is>
      </c>
      <c r="N643" s="24" t="inlineStr">
        <is>
          <t>544961916.0</t>
        </is>
      </c>
      <c r="O643" s="24" t="inlineStr">
        <is>
          <t>560758570.0</t>
        </is>
      </c>
      <c r="P643" s="24" t="inlineStr">
        <is>
          <t>KRW</t>
        </is>
      </c>
      <c r="Q643" s="24" t="inlineStr">
        <is>
          <t>20</t>
        </is>
      </c>
    </row>
    <row r="644" ht="24" customHeight="1">
      <c r="A644" s="29" t="inlineStr">
        <is>
          <t>OpenDART_fnlttSinglAcntAll</t>
        </is>
      </c>
      <c r="B644" s="29" t="inlineStr">
        <is>
          <t>00530185</t>
        </is>
      </c>
      <c r="C644" s="29" t="inlineStr">
        <is>
          <t>이엔에프테크놀로지</t>
        </is>
      </c>
      <c r="D644" s="29" t="inlineStr">
        <is>
          <t>enf_tech</t>
        </is>
      </c>
      <c r="E644" s="29" t="inlineStr">
        <is>
          <t>102710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CIS</t>
        </is>
      </c>
      <c r="I644" s="29" t="inlineStr">
        <is>
          <t>포괄손익계산서</t>
        </is>
      </c>
      <c r="J644" s="29" t="inlineStr">
        <is>
          <t>ifrs-full_CostOfMerchandiseSold</t>
        </is>
      </c>
      <c r="K644" s="29" t="inlineStr">
        <is>
          <t>상품매출원가</t>
        </is>
      </c>
      <c r="L644" s="29" t="inlineStr">
        <is>
          <t>-</t>
        </is>
      </c>
      <c r="M644" s="29" t="inlineStr">
        <is>
          <t>제 25 기</t>
        </is>
      </c>
      <c r="N644" s="29" t="inlineStr">
        <is>
          <t>98804810297.0</t>
        </is>
      </c>
      <c r="O644" s="29" t="inlineStr">
        <is>
          <t>80852187188.0</t>
        </is>
      </c>
      <c r="P644" s="29" t="inlineStr">
        <is>
          <t>KRW</t>
        </is>
      </c>
      <c r="Q644" s="29" t="inlineStr">
        <is>
          <t>21</t>
        </is>
      </c>
    </row>
    <row r="645" ht="24" customHeight="1">
      <c r="A645" s="24" t="inlineStr">
        <is>
          <t>OpenDART_fnlttSinglAcntAll</t>
        </is>
      </c>
      <c r="B645" s="24" t="inlineStr">
        <is>
          <t>00530185</t>
        </is>
      </c>
      <c r="C645" s="24" t="inlineStr">
        <is>
          <t>이엔에프테크놀로지</t>
        </is>
      </c>
      <c r="D645" s="24" t="inlineStr">
        <is>
          <t>enf_tech</t>
        </is>
      </c>
      <c r="E645" s="24" t="inlineStr">
        <is>
          <t>102710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CIS</t>
        </is>
      </c>
      <c r="I645" s="24" t="inlineStr">
        <is>
          <t>포괄손익계산서</t>
        </is>
      </c>
      <c r="J645" s="24" t="inlineStr">
        <is>
          <t>ifrs-full_BasicEarningsLossPerShare</t>
        </is>
      </c>
      <c r="K645" s="24" t="inlineStr">
        <is>
          <t>기본주당이익(손실)</t>
        </is>
      </c>
      <c r="L645" s="24" t="inlineStr">
        <is>
          <t>-</t>
        </is>
      </c>
      <c r="M645" s="24" t="inlineStr">
        <is>
          <t>제 25 기</t>
        </is>
      </c>
      <c r="N645" s="24" t="inlineStr">
        <is>
          <t>2178.0</t>
        </is>
      </c>
      <c r="O645" s="24" t="inlineStr">
        <is>
          <t>-1224.0</t>
        </is>
      </c>
      <c r="P645" s="24" t="inlineStr">
        <is>
          <t>KRW</t>
        </is>
      </c>
      <c r="Q645" s="24" t="inlineStr">
        <is>
          <t>23</t>
        </is>
      </c>
    </row>
    <row r="646" ht="24" customHeight="1">
      <c r="A646" s="29" t="inlineStr">
        <is>
          <t>OpenDART_fnlttSinglAcntAll</t>
        </is>
      </c>
      <c r="B646" s="29" t="inlineStr">
        <is>
          <t>00530185</t>
        </is>
      </c>
      <c r="C646" s="29" t="inlineStr">
        <is>
          <t>이엔에프테크놀로지</t>
        </is>
      </c>
      <c r="D646" s="29" t="inlineStr">
        <is>
          <t>enf_tech</t>
        </is>
      </c>
      <c r="E646" s="29" t="inlineStr">
        <is>
          <t>102710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CIS</t>
        </is>
      </c>
      <c r="I646" s="29" t="inlineStr">
        <is>
          <t>포괄손익계산서</t>
        </is>
      </c>
      <c r="J646" s="29" t="inlineStr">
        <is>
          <t>ifrs-full_DilutedEarningsLossPerShare</t>
        </is>
      </c>
      <c r="K646" s="29" t="inlineStr">
        <is>
          <t>희석주당이익(손실)</t>
        </is>
      </c>
      <c r="L646" s="29" t="inlineStr">
        <is>
          <t>-</t>
        </is>
      </c>
      <c r="M646" s="29" t="inlineStr">
        <is>
          <t>제 25 기</t>
        </is>
      </c>
      <c r="N646" s="29" t="inlineStr">
        <is>
          <t>2178.0</t>
        </is>
      </c>
      <c r="O646" s="29" t="inlineStr">
        <is>
          <t>-1224.0</t>
        </is>
      </c>
      <c r="P646" s="29" t="inlineStr">
        <is>
          <t>KRW</t>
        </is>
      </c>
      <c r="Q646" s="29" t="inlineStr">
        <is>
          <t>24</t>
        </is>
      </c>
    </row>
    <row r="647" ht="24" customHeight="1">
      <c r="A647" s="24" t="inlineStr">
        <is>
          <t>OpenDART_fnlttSinglAcntAll</t>
        </is>
      </c>
      <c r="B647" s="24" t="inlineStr">
        <is>
          <t>00530185</t>
        </is>
      </c>
      <c r="C647" s="24" t="inlineStr">
        <is>
          <t>이엔에프테크놀로지</t>
        </is>
      </c>
      <c r="D647" s="24" t="inlineStr">
        <is>
          <t>enf_tech</t>
        </is>
      </c>
      <c r="E647" s="24" t="inlineStr">
        <is>
          <t>102710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CIS</t>
        </is>
      </c>
      <c r="I647" s="24" t="inlineStr">
        <is>
          <t>포괄손익계산서</t>
        </is>
      </c>
      <c r="J647" s="24" t="inlineStr">
        <is>
          <t>ifrs-full_FinanceCosts</t>
        </is>
      </c>
      <c r="K647" s="24" t="inlineStr">
        <is>
          <t>금융원가</t>
        </is>
      </c>
      <c r="L647" s="24" t="inlineStr">
        <is>
          <t>-</t>
        </is>
      </c>
      <c r="M647" s="24" t="inlineStr">
        <is>
          <t>제 25 기</t>
        </is>
      </c>
      <c r="N647" s="24" t="inlineStr">
        <is>
          <t>14250807146.0</t>
        </is>
      </c>
      <c r="O647" s="24" t="inlineStr">
        <is>
          <t>15202341559.0</t>
        </is>
      </c>
      <c r="P647" s="24" t="inlineStr">
        <is>
          <t>KRW</t>
        </is>
      </c>
      <c r="Q647" s="24" t="inlineStr">
        <is>
          <t>25</t>
        </is>
      </c>
    </row>
    <row r="648" ht="24" customHeight="1">
      <c r="A648" s="29" t="inlineStr">
        <is>
          <t>OpenDART_fnlttSinglAcntAll</t>
        </is>
      </c>
      <c r="B648" s="29" t="inlineStr">
        <is>
          <t>00530185</t>
        </is>
      </c>
      <c r="C648" s="29" t="inlineStr">
        <is>
          <t>이엔에프테크놀로지</t>
        </is>
      </c>
      <c r="D648" s="29" t="inlineStr">
        <is>
          <t>enf_tech</t>
        </is>
      </c>
      <c r="E648" s="29" t="inlineStr">
        <is>
          <t>102710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CIS</t>
        </is>
      </c>
      <c r="I648" s="29" t="inlineStr">
        <is>
          <t>포괄손익계산서</t>
        </is>
      </c>
      <c r="J648" s="29" t="inlineStr">
        <is>
          <t>ifrs-full_FinanceIncome</t>
        </is>
      </c>
      <c r="K648" s="29" t="inlineStr">
        <is>
          <t>금융수익</t>
        </is>
      </c>
      <c r="L648" s="29" t="inlineStr">
        <is>
          <t>-</t>
        </is>
      </c>
      <c r="M648" s="29" t="inlineStr">
        <is>
          <t>제 25 기</t>
        </is>
      </c>
      <c r="N648" s="29" t="inlineStr">
        <is>
          <t>10079764883.0</t>
        </is>
      </c>
      <c r="O648" s="29" t="inlineStr">
        <is>
          <t>8104537596.0</t>
        </is>
      </c>
      <c r="P648" s="29" t="inlineStr">
        <is>
          <t>KRW</t>
        </is>
      </c>
      <c r="Q648" s="29" t="inlineStr">
        <is>
          <t>26</t>
        </is>
      </c>
    </row>
    <row r="649" ht="24" customHeight="1">
      <c r="A649" s="24" t="inlineStr">
        <is>
          <t>OpenDART_fnlttSinglAcntAll</t>
        </is>
      </c>
      <c r="B649" s="24" t="inlineStr">
        <is>
          <t>00530185</t>
        </is>
      </c>
      <c r="C649" s="24" t="inlineStr">
        <is>
          <t>이엔에프테크놀로지</t>
        </is>
      </c>
      <c r="D649" s="24" t="inlineStr">
        <is>
          <t>enf_tech</t>
        </is>
      </c>
      <c r="E649" s="24" t="inlineStr">
        <is>
          <t>102710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CIS</t>
        </is>
      </c>
      <c r="I649" s="24" t="inlineStr">
        <is>
          <t>포괄손익계산서</t>
        </is>
      </c>
      <c r="J649" s="24" t="inlineStr">
        <is>
          <t>ifrs-full_GrossProfit</t>
        </is>
      </c>
      <c r="K649" s="24" t="inlineStr">
        <is>
          <t>매출총이익</t>
        </is>
      </c>
      <c r="L649" s="24" t="inlineStr">
        <is>
          <t>-</t>
        </is>
      </c>
      <c r="M649" s="24" t="inlineStr">
        <is>
          <t>제 25 기</t>
        </is>
      </c>
      <c r="N649" s="24" t="inlineStr">
        <is>
          <t>132201546834.0</t>
        </is>
      </c>
      <c r="O649" s="24" t="inlineStr">
        <is>
          <t>89065909525.0</t>
        </is>
      </c>
      <c r="P649" s="24" t="inlineStr">
        <is>
          <t>KRW</t>
        </is>
      </c>
      <c r="Q649" s="24" t="inlineStr">
        <is>
          <t>27</t>
        </is>
      </c>
    </row>
    <row r="650" ht="24" customHeight="1">
      <c r="A650" s="29" t="inlineStr">
        <is>
          <t>OpenDART_fnlttSinglAcntAll</t>
        </is>
      </c>
      <c r="B650" s="29" t="inlineStr">
        <is>
          <t>00530185</t>
        </is>
      </c>
      <c r="C650" s="29" t="inlineStr">
        <is>
          <t>이엔에프테크놀로지</t>
        </is>
      </c>
      <c r="D650" s="29" t="inlineStr">
        <is>
          <t>enf_tech</t>
        </is>
      </c>
      <c r="E650" s="29" t="inlineStr">
        <is>
          <t>102710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CIS</t>
        </is>
      </c>
      <c r="I650" s="29" t="inlineStr">
        <is>
          <t>포괄손익계산서</t>
        </is>
      </c>
      <c r="J650" s="29" t="inlineStr">
        <is>
          <t>ifrs-full_IncomeTaxExpenseContinuingOperations</t>
        </is>
      </c>
      <c r="K650" s="29" t="inlineStr">
        <is>
          <t>법인세비용(수익)</t>
        </is>
      </c>
      <c r="L650" s="29" t="inlineStr">
        <is>
          <t>-</t>
        </is>
      </c>
      <c r="M650" s="29" t="inlineStr">
        <is>
          <t>제 25 기</t>
        </is>
      </c>
      <c r="N650" s="29" t="inlineStr">
        <is>
          <t>20663467176.0</t>
        </is>
      </c>
      <c r="O650" s="29" t="inlineStr">
        <is>
          <t>3338616762.0</t>
        </is>
      </c>
      <c r="P650" s="29" t="inlineStr">
        <is>
          <t>KRW</t>
        </is>
      </c>
      <c r="Q650" s="29" t="inlineStr">
        <is>
          <t>28</t>
        </is>
      </c>
    </row>
    <row r="651" ht="24" customHeight="1">
      <c r="A651" s="24" t="inlineStr">
        <is>
          <t>OpenDART_fnlttSinglAcntAll</t>
        </is>
      </c>
      <c r="B651" s="24" t="inlineStr">
        <is>
          <t>00530185</t>
        </is>
      </c>
      <c r="C651" s="24" t="inlineStr">
        <is>
          <t>이엔에프테크놀로지</t>
        </is>
      </c>
      <c r="D651" s="24" t="inlineStr">
        <is>
          <t>enf_tech</t>
        </is>
      </c>
      <c r="E651" s="24" t="inlineStr">
        <is>
          <t>102710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CIS</t>
        </is>
      </c>
      <c r="I651" s="24" t="inlineStr">
        <is>
          <t>포괄손익계산서</t>
        </is>
      </c>
      <c r="J651" s="24" t="inlineStr">
        <is>
          <t>ifrs-full_OtherComprehensiveIncome</t>
        </is>
      </c>
      <c r="K651" s="24" t="inlineStr">
        <is>
          <t>기타포괄손익</t>
        </is>
      </c>
      <c r="L651" s="24" t="inlineStr">
        <is>
          <t>-</t>
        </is>
      </c>
      <c r="M651" s="24" t="inlineStr">
        <is>
          <t>제 25 기</t>
        </is>
      </c>
      <c r="N651" s="24" t="inlineStr">
        <is>
          <t>7467087023.0</t>
        </is>
      </c>
      <c r="O651" s="24" t="inlineStr">
        <is>
          <t>-46303643.0</t>
        </is>
      </c>
      <c r="P651" s="24" t="inlineStr">
        <is>
          <t>KRW</t>
        </is>
      </c>
      <c r="Q651" s="24" t="inlineStr">
        <is>
          <t>29</t>
        </is>
      </c>
    </row>
    <row r="652" ht="24" customHeight="1">
      <c r="A652" s="29" t="inlineStr">
        <is>
          <t>OpenDART_fnlttSinglAcntAll</t>
        </is>
      </c>
      <c r="B652" s="29" t="inlineStr">
        <is>
          <t>00530185</t>
        </is>
      </c>
      <c r="C652" s="29" t="inlineStr">
        <is>
          <t>이엔에프테크놀로지</t>
        </is>
      </c>
      <c r="D652" s="29" t="inlineStr">
        <is>
          <t>enf_tech</t>
        </is>
      </c>
      <c r="E652" s="29" t="inlineStr">
        <is>
          <t>102710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CIS</t>
        </is>
      </c>
      <c r="I652" s="29" t="inlineStr">
        <is>
          <t>포괄손익계산서</t>
        </is>
      </c>
      <c r="J652" s="29" t="inlineStr">
        <is>
          <t>ifrs-full_OtherComprehensiveIncomeThatWillBeReclassifiedToProfitOrLossNetOfTax</t>
        </is>
      </c>
      <c r="K652" s="29" t="inlineStr">
        <is>
          <t>당기손익으로 재분류될 수 있는 항목(세후기타포괄손익)</t>
        </is>
      </c>
      <c r="L652" s="29" t="inlineStr">
        <is>
          <t>-</t>
        </is>
      </c>
      <c r="M652" s="29" t="inlineStr">
        <is>
          <t>제 25 기</t>
        </is>
      </c>
      <c r="N652" s="29" t="inlineStr">
        <is>
          <t>7162302834.0</t>
        </is>
      </c>
      <c r="O652" s="29" t="inlineStr">
        <is>
          <t>1200239300.0</t>
        </is>
      </c>
      <c r="P652" s="29" t="inlineStr">
        <is>
          <t>KRW</t>
        </is>
      </c>
      <c r="Q652" s="29" t="inlineStr">
        <is>
          <t>30</t>
        </is>
      </c>
    </row>
    <row r="653" ht="24" customHeight="1">
      <c r="A653" s="24" t="inlineStr">
        <is>
          <t>OpenDART_fnlttSinglAcntAll</t>
        </is>
      </c>
      <c r="B653" s="24" t="inlineStr">
        <is>
          <t>00530185</t>
        </is>
      </c>
      <c r="C653" s="24" t="inlineStr">
        <is>
          <t>이엔에프테크놀로지</t>
        </is>
      </c>
      <c r="D653" s="24" t="inlineStr">
        <is>
          <t>enf_tech</t>
        </is>
      </c>
      <c r="E653" s="24" t="inlineStr">
        <is>
          <t>102710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CIS</t>
        </is>
      </c>
      <c r="I653" s="24" t="inlineStr">
        <is>
          <t>포괄손익계산서</t>
        </is>
      </c>
      <c r="J653" s="24" t="inlineStr">
        <is>
          <t>ifrs-full_OtherComprehensiveIncomeThatWillNotBeReclassifiedToProfitOrLossNetOfTax</t>
        </is>
      </c>
      <c r="K653" s="24" t="inlineStr">
        <is>
          <t>당기손익으로 재분류되지 않는항목(세후기타포괄손익)</t>
        </is>
      </c>
      <c r="L653" s="24" t="inlineStr">
        <is>
          <t>-</t>
        </is>
      </c>
      <c r="M653" s="24" t="inlineStr">
        <is>
          <t>제 25 기</t>
        </is>
      </c>
      <c r="N653" s="24" t="inlineStr">
        <is>
          <t>304784189.0</t>
        </is>
      </c>
      <c r="O653" s="24" t="inlineStr">
        <is>
          <t>-1246542943.0</t>
        </is>
      </c>
      <c r="P653" s="24" t="inlineStr">
        <is>
          <t>KRW</t>
        </is>
      </c>
      <c r="Q653" s="24" t="inlineStr">
        <is>
          <t>31</t>
        </is>
      </c>
    </row>
    <row r="654" ht="24" customHeight="1">
      <c r="A654" s="29" t="inlineStr">
        <is>
          <t>OpenDART_fnlttSinglAcntAll</t>
        </is>
      </c>
      <c r="B654" s="29" t="inlineStr">
        <is>
          <t>00530185</t>
        </is>
      </c>
      <c r="C654" s="29" t="inlineStr">
        <is>
          <t>이엔에프테크놀로지</t>
        </is>
      </c>
      <c r="D654" s="29" t="inlineStr">
        <is>
          <t>enf_tech</t>
        </is>
      </c>
      <c r="E654" s="29" t="inlineStr">
        <is>
          <t>102710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CIS</t>
        </is>
      </c>
      <c r="I654" s="29" t="inlineStr">
        <is>
          <t>포괄손익계산서</t>
        </is>
      </c>
      <c r="J654" s="29" t="inlineStr">
        <is>
          <t>ifrs-full_ProfitLoss</t>
        </is>
      </c>
      <c r="K654" s="29" t="inlineStr">
        <is>
          <t>당기순이익(손실)</t>
        </is>
      </c>
      <c r="L654" s="29" t="inlineStr">
        <is>
          <t>-</t>
        </is>
      </c>
      <c r="M654" s="29" t="inlineStr">
        <is>
          <t>제 25 기</t>
        </is>
      </c>
      <c r="N654" s="29" t="inlineStr">
        <is>
          <t>29728683765.0</t>
        </is>
      </c>
      <c r="O654" s="29" t="inlineStr">
        <is>
          <t>-23244757125.0</t>
        </is>
      </c>
      <c r="P654" s="29" t="inlineStr">
        <is>
          <t>KRW</t>
        </is>
      </c>
      <c r="Q654" s="29" t="inlineStr">
        <is>
          <t>32</t>
        </is>
      </c>
    </row>
    <row r="655" ht="24" customHeight="1">
      <c r="A655" s="24" t="inlineStr">
        <is>
          <t>OpenDART_fnlttSinglAcntAll</t>
        </is>
      </c>
      <c r="B655" s="24" t="inlineStr">
        <is>
          <t>00530185</t>
        </is>
      </c>
      <c r="C655" s="24" t="inlineStr">
        <is>
          <t>이엔에프테크놀로지</t>
        </is>
      </c>
      <c r="D655" s="24" t="inlineStr">
        <is>
          <t>enf_tech</t>
        </is>
      </c>
      <c r="E655" s="24" t="inlineStr">
        <is>
          <t>102710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CIS</t>
        </is>
      </c>
      <c r="I655" s="24" t="inlineStr">
        <is>
          <t>포괄손익계산서</t>
        </is>
      </c>
      <c r="J655" s="24" t="inlineStr">
        <is>
          <t>ifrs-full_ProfitLossAttributableToNoncontrollingInterests</t>
        </is>
      </c>
      <c r="K655" s="24" t="inlineStr">
        <is>
          <t>비지배지분에 귀속되는 당기순이익(손실)</t>
        </is>
      </c>
      <c r="L655" s="24" t="inlineStr">
        <is>
          <t>-</t>
        </is>
      </c>
      <c r="M655" s="24" t="inlineStr">
        <is>
          <t>제 25 기</t>
        </is>
      </c>
      <c r="N655" s="24" t="inlineStr">
        <is>
          <t>-1384261899.0</t>
        </is>
      </c>
      <c r="O655" s="24" t="inlineStr">
        <is>
          <t>-5751795920.0</t>
        </is>
      </c>
      <c r="P655" s="24" t="inlineStr">
        <is>
          <t>KRW</t>
        </is>
      </c>
      <c r="Q655" s="24" t="inlineStr">
        <is>
          <t>34</t>
        </is>
      </c>
    </row>
    <row r="656" ht="24" customHeight="1">
      <c r="A656" s="29" t="inlineStr">
        <is>
          <t>OpenDART_fnlttSinglAcntAll</t>
        </is>
      </c>
      <c r="B656" s="29" t="inlineStr">
        <is>
          <t>00530185</t>
        </is>
      </c>
      <c r="C656" s="29" t="inlineStr">
        <is>
          <t>이엔에프테크놀로지</t>
        </is>
      </c>
      <c r="D656" s="29" t="inlineStr">
        <is>
          <t>enf_tech</t>
        </is>
      </c>
      <c r="E656" s="29" t="inlineStr">
        <is>
          <t>102710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CIS</t>
        </is>
      </c>
      <c r="I656" s="29" t="inlineStr">
        <is>
          <t>포괄손익계산서</t>
        </is>
      </c>
      <c r="J656" s="29" t="inlineStr">
        <is>
          <t>-표준계정코드 미사용-</t>
        </is>
      </c>
      <c r="K656" s="29" t="inlineStr">
        <is>
          <t>계속영업포괄이익(손실)</t>
        </is>
      </c>
      <c r="L656" s="29" t="inlineStr">
        <is>
          <t>-</t>
        </is>
      </c>
      <c r="M656" s="29" t="inlineStr">
        <is>
          <t>제 25 기</t>
        </is>
      </c>
      <c r="N656" s="29" t="inlineStr">
        <is>
          <t>-1384261899.0</t>
        </is>
      </c>
      <c r="O656" s="29" t="inlineStr">
        <is>
          <t>-5751795920.0</t>
        </is>
      </c>
      <c r="P656" s="29" t="inlineStr">
        <is>
          <t>KRW</t>
        </is>
      </c>
      <c r="Q656" s="29" t="inlineStr">
        <is>
          <t>35</t>
        </is>
      </c>
    </row>
    <row r="657" ht="24" customHeight="1">
      <c r="A657" s="24" t="inlineStr">
        <is>
          <t>OpenDART_fnlttSinglAcntAll</t>
        </is>
      </c>
      <c r="B657" s="24" t="inlineStr">
        <is>
          <t>00530185</t>
        </is>
      </c>
      <c r="C657" s="24" t="inlineStr">
        <is>
          <t>이엔에프테크놀로지</t>
        </is>
      </c>
      <c r="D657" s="24" t="inlineStr">
        <is>
          <t>enf_tech</t>
        </is>
      </c>
      <c r="E657" s="24" t="inlineStr">
        <is>
          <t>102710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CIS</t>
        </is>
      </c>
      <c r="I657" s="24" t="inlineStr">
        <is>
          <t>포괄손익계산서</t>
        </is>
      </c>
      <c r="J657" s="24" t="inlineStr">
        <is>
          <t>ifrs-full_ProfitLossAttributableToOwnersOfParent</t>
        </is>
      </c>
      <c r="K657" s="24" t="inlineStr">
        <is>
          <t>지배기업의 소유주에게 귀속되는 당기순이익(손실)</t>
        </is>
      </c>
      <c r="L657" s="24" t="inlineStr">
        <is>
          <t>-</t>
        </is>
      </c>
      <c r="M657" s="24" t="inlineStr">
        <is>
          <t>제 25 기</t>
        </is>
      </c>
      <c r="N657" s="24" t="inlineStr">
        <is>
          <t>31112945664.0</t>
        </is>
      </c>
      <c r="O657" s="24" t="inlineStr">
        <is>
          <t>-17492961205.0</t>
        </is>
      </c>
      <c r="P657" s="24" t="inlineStr">
        <is>
          <t>KRW</t>
        </is>
      </c>
      <c r="Q657" s="24" t="inlineStr">
        <is>
          <t>36</t>
        </is>
      </c>
    </row>
    <row r="658" ht="24" customHeight="1">
      <c r="A658" s="29" t="inlineStr">
        <is>
          <t>OpenDART_fnlttSinglAcntAll</t>
        </is>
      </c>
      <c r="B658" s="29" t="inlineStr">
        <is>
          <t>00530185</t>
        </is>
      </c>
      <c r="C658" s="29" t="inlineStr">
        <is>
          <t>이엔에프테크놀로지</t>
        </is>
      </c>
      <c r="D658" s="29" t="inlineStr">
        <is>
          <t>enf_tech</t>
        </is>
      </c>
      <c r="E658" s="29" t="inlineStr">
        <is>
          <t>102710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CIS</t>
        </is>
      </c>
      <c r="I658" s="29" t="inlineStr">
        <is>
          <t>포괄손익계산서</t>
        </is>
      </c>
      <c r="J658" s="29" t="inlineStr">
        <is>
          <t>-표준계정코드 미사용-</t>
        </is>
      </c>
      <c r="K658" s="29" t="inlineStr">
        <is>
          <t>계속영업포괄이익(손실)</t>
        </is>
      </c>
      <c r="L658" s="29" t="inlineStr">
        <is>
          <t>-</t>
        </is>
      </c>
      <c r="M658" s="29" t="inlineStr">
        <is>
          <t>제 25 기</t>
        </is>
      </c>
      <c r="N658" s="29" t="inlineStr">
        <is>
          <t>31112945664.0</t>
        </is>
      </c>
      <c r="O658" s="29" t="inlineStr">
        <is>
          <t>-17492961205.0</t>
        </is>
      </c>
      <c r="P658" s="29" t="inlineStr">
        <is>
          <t>KRW</t>
        </is>
      </c>
      <c r="Q658" s="29" t="inlineStr">
        <is>
          <t>37</t>
        </is>
      </c>
    </row>
    <row r="659" ht="24" customHeight="1">
      <c r="A659" s="24" t="inlineStr">
        <is>
          <t>OpenDART_fnlttSinglAcntAll</t>
        </is>
      </c>
      <c r="B659" s="24" t="inlineStr">
        <is>
          <t>00530185</t>
        </is>
      </c>
      <c r="C659" s="24" t="inlineStr">
        <is>
          <t>이엔에프테크놀로지</t>
        </is>
      </c>
      <c r="D659" s="24" t="inlineStr">
        <is>
          <t>enf_tech</t>
        </is>
      </c>
      <c r="E659" s="24" t="inlineStr">
        <is>
          <t>102710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CIS</t>
        </is>
      </c>
      <c r="I659" s="24" t="inlineStr">
        <is>
          <t>포괄손익계산서</t>
        </is>
      </c>
      <c r="J659" s="24" t="inlineStr">
        <is>
          <t>ifrs-full_ProfitLossBeforeTax</t>
        </is>
      </c>
      <c r="K659" s="24" t="inlineStr">
        <is>
          <t>법인세비용차감전순이익(손실)</t>
        </is>
      </c>
      <c r="L659" s="24" t="inlineStr">
        <is>
          <t>-</t>
        </is>
      </c>
      <c r="M659" s="24" t="inlineStr">
        <is>
          <t>제 25 기</t>
        </is>
      </c>
      <c r="N659" s="24" t="inlineStr">
        <is>
          <t>53060512492.0</t>
        </is>
      </c>
      <c r="O659" s="24" t="inlineStr">
        <is>
          <t>-19843861748.0</t>
        </is>
      </c>
      <c r="P659" s="24" t="inlineStr">
        <is>
          <t>KRW</t>
        </is>
      </c>
      <c r="Q659" s="24" t="inlineStr">
        <is>
          <t>38</t>
        </is>
      </c>
    </row>
    <row r="660" ht="24" customHeight="1">
      <c r="A660" s="29" t="inlineStr">
        <is>
          <t>OpenDART_fnlttSinglAcntAll</t>
        </is>
      </c>
      <c r="B660" s="29" t="inlineStr">
        <is>
          <t>00530185</t>
        </is>
      </c>
      <c r="C660" s="29" t="inlineStr">
        <is>
          <t>이엔에프테크놀로지</t>
        </is>
      </c>
      <c r="D660" s="29" t="inlineStr">
        <is>
          <t>enf_tech</t>
        </is>
      </c>
      <c r="E660" s="29" t="inlineStr">
        <is>
          <t>102710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CIS</t>
        </is>
      </c>
      <c r="I660" s="29" t="inlineStr">
        <is>
          <t>포괄손익계산서</t>
        </is>
      </c>
      <c r="J660" s="29" t="inlineStr">
        <is>
          <t>ifrs-full_ProfitLossFromContinuingOperations</t>
        </is>
      </c>
      <c r="K660" s="29" t="inlineStr">
        <is>
          <t>계속영업이익(손실)</t>
        </is>
      </c>
      <c r="L660" s="29" t="inlineStr">
        <is>
          <t>-</t>
        </is>
      </c>
      <c r="M660" s="29" t="inlineStr">
        <is>
          <t>제 25 기</t>
        </is>
      </c>
      <c r="N660" s="29" t="inlineStr">
        <is>
          <t>32397045316.0</t>
        </is>
      </c>
      <c r="O660" s="29" t="inlineStr">
        <is>
          <t>-23182478510.0</t>
        </is>
      </c>
      <c r="P660" s="29" t="inlineStr">
        <is>
          <t>KRW</t>
        </is>
      </c>
      <c r="Q660" s="29" t="inlineStr">
        <is>
          <t>39</t>
        </is>
      </c>
    </row>
    <row r="661" ht="24" customHeight="1">
      <c r="A661" s="24" t="inlineStr">
        <is>
          <t>OpenDART_fnlttSinglAcntAll</t>
        </is>
      </c>
      <c r="B661" s="24" t="inlineStr">
        <is>
          <t>00530185</t>
        </is>
      </c>
      <c r="C661" s="24" t="inlineStr">
        <is>
          <t>이엔에프테크놀로지</t>
        </is>
      </c>
      <c r="D661" s="24" t="inlineStr">
        <is>
          <t>enf_tech</t>
        </is>
      </c>
      <c r="E661" s="24" t="inlineStr">
        <is>
          <t>102710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CIS</t>
        </is>
      </c>
      <c r="I661" s="24" t="inlineStr">
        <is>
          <t>포괄손익계산서</t>
        </is>
      </c>
      <c r="J661" s="24" t="inlineStr">
        <is>
          <t>ifrs-full_ProfitLossFromDiscontinuedOperations</t>
        </is>
      </c>
      <c r="K661" s="24" t="inlineStr">
        <is>
          <t>중단영업이익(손실)</t>
        </is>
      </c>
      <c r="L661" s="24" t="inlineStr">
        <is>
          <t>-</t>
        </is>
      </c>
      <c r="M661" s="24" t="inlineStr">
        <is>
          <t>제 25 기</t>
        </is>
      </c>
      <c r="N661" s="24" t="inlineStr">
        <is>
          <t>-2668361551.0</t>
        </is>
      </c>
      <c r="O661" s="24" t="inlineStr">
        <is>
          <t>-62278615.0</t>
        </is>
      </c>
      <c r="P661" s="24" t="inlineStr">
        <is>
          <t>KRW</t>
        </is>
      </c>
      <c r="Q661" s="24" t="inlineStr">
        <is>
          <t>40</t>
        </is>
      </c>
    </row>
    <row r="662" ht="24" customHeight="1">
      <c r="A662" s="29" t="inlineStr">
        <is>
          <t>OpenDART_fnlttSinglAcntAll</t>
        </is>
      </c>
      <c r="B662" s="29" t="inlineStr">
        <is>
          <t>00530185</t>
        </is>
      </c>
      <c r="C662" s="29" t="inlineStr">
        <is>
          <t>이엔에프테크놀로지</t>
        </is>
      </c>
      <c r="D662" s="29" t="inlineStr">
        <is>
          <t>enf_tech</t>
        </is>
      </c>
      <c r="E662" s="29" t="inlineStr">
        <is>
          <t>102710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CIS</t>
        </is>
      </c>
      <c r="I662" s="29" t="inlineStr">
        <is>
          <t>포괄손익계산서</t>
        </is>
      </c>
      <c r="J662" s="29" t="inlineStr">
        <is>
          <t>ifrs-full_Revenue</t>
        </is>
      </c>
      <c r="K662" s="29" t="inlineStr">
        <is>
          <t>수익(매출액)</t>
        </is>
      </c>
      <c r="L662" s="29" t="inlineStr">
        <is>
          <t>-</t>
        </is>
      </c>
      <c r="M662" s="29" t="inlineStr">
        <is>
          <t>제 25 기</t>
        </is>
      </c>
      <c r="N662" s="29" t="inlineStr">
        <is>
          <t>582433714374.0</t>
        </is>
      </c>
      <c r="O662" s="29" t="inlineStr">
        <is>
          <t>531103274601.0</t>
        </is>
      </c>
      <c r="P662" s="29" t="inlineStr">
        <is>
          <t>KRW</t>
        </is>
      </c>
      <c r="Q662" s="29" t="inlineStr">
        <is>
          <t>41</t>
        </is>
      </c>
    </row>
    <row r="663" ht="24" customHeight="1">
      <c r="A663" s="24" t="inlineStr">
        <is>
          <t>OpenDART_fnlttSinglAcntAll</t>
        </is>
      </c>
      <c r="B663" s="24" t="inlineStr">
        <is>
          <t>00530185</t>
        </is>
      </c>
      <c r="C663" s="24" t="inlineStr">
        <is>
          <t>이엔에프테크놀로지</t>
        </is>
      </c>
      <c r="D663" s="24" t="inlineStr">
        <is>
          <t>enf_tech</t>
        </is>
      </c>
      <c r="E663" s="24" t="inlineStr">
        <is>
          <t>102710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CIS</t>
        </is>
      </c>
      <c r="I663" s="24" t="inlineStr">
        <is>
          <t>포괄손익계산서</t>
        </is>
      </c>
      <c r="J663" s="24" t="inlineStr">
        <is>
          <t>dart_RevenueFromSaleOfGoodsMerchandise</t>
        </is>
      </c>
      <c r="K663" s="24" t="inlineStr">
        <is>
          <t>상품매출액</t>
        </is>
      </c>
      <c r="L663" s="24" t="inlineStr">
        <is>
          <t>-</t>
        </is>
      </c>
      <c r="M663" s="24" t="inlineStr">
        <is>
          <t>제 25 기</t>
        </is>
      </c>
      <c r="N663" s="24" t="inlineStr">
        <is>
          <t>102280664984.0</t>
        </is>
      </c>
      <c r="O663" s="24" t="inlineStr">
        <is>
          <t>89543034351.0</t>
        </is>
      </c>
      <c r="P663" s="24" t="inlineStr">
        <is>
          <t>KRW</t>
        </is>
      </c>
      <c r="Q663" s="24" t="inlineStr">
        <is>
          <t>42</t>
        </is>
      </c>
    </row>
    <row r="664" ht="24" customHeight="1">
      <c r="A664" s="29" t="inlineStr">
        <is>
          <t>OpenDART_fnlttSinglAcntAll</t>
        </is>
      </c>
      <c r="B664" s="29" t="inlineStr">
        <is>
          <t>00530185</t>
        </is>
      </c>
      <c r="C664" s="29" t="inlineStr">
        <is>
          <t>이엔에프테크놀로지</t>
        </is>
      </c>
      <c r="D664" s="29" t="inlineStr">
        <is>
          <t>enf_tech</t>
        </is>
      </c>
      <c r="E664" s="29" t="inlineStr">
        <is>
          <t>102710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CIS</t>
        </is>
      </c>
      <c r="I664" s="29" t="inlineStr">
        <is>
          <t>포괄손익계산서</t>
        </is>
      </c>
      <c r="J664" s="29" t="inlineStr">
        <is>
          <t>dart_RevenueFromSaleOfGoodsProduct</t>
        </is>
      </c>
      <c r="K664" s="29" t="inlineStr">
        <is>
          <t>제품매출액</t>
        </is>
      </c>
      <c r="L664" s="29" t="inlineStr">
        <is>
          <t>-</t>
        </is>
      </c>
      <c r="M664" s="29" t="inlineStr">
        <is>
          <t>제 25 기</t>
        </is>
      </c>
      <c r="N664" s="29" t="inlineStr">
        <is>
          <t>472716815804.0</t>
        </is>
      </c>
      <c r="O664" s="29" t="inlineStr">
        <is>
          <t>434678053609.0</t>
        </is>
      </c>
      <c r="P664" s="29" t="inlineStr">
        <is>
          <t>KRW</t>
        </is>
      </c>
      <c r="Q664" s="29" t="inlineStr">
        <is>
          <t>43</t>
        </is>
      </c>
    </row>
    <row r="665" ht="24" customHeight="1">
      <c r="A665" s="24" t="inlineStr">
        <is>
          <t>OpenDART_fnlttSinglAcntAll</t>
        </is>
      </c>
      <c r="B665" s="24" t="inlineStr">
        <is>
          <t>00530185</t>
        </is>
      </c>
      <c r="C665" s="24" t="inlineStr">
        <is>
          <t>이엔에프테크놀로지</t>
        </is>
      </c>
      <c r="D665" s="24" t="inlineStr">
        <is>
          <t>enf_tech</t>
        </is>
      </c>
      <c r="E665" s="24" t="inlineStr">
        <is>
          <t>102710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CIS</t>
        </is>
      </c>
      <c r="I665" s="24" t="inlineStr">
        <is>
          <t>포괄손익계산서</t>
        </is>
      </c>
      <c r="J665" s="24" t="inlineStr">
        <is>
          <t>ifrs-full_OtherRevenue</t>
        </is>
      </c>
      <c r="K665" s="24" t="inlineStr">
        <is>
          <t>기타수익(매출액)</t>
        </is>
      </c>
      <c r="L665" s="24" t="inlineStr">
        <is>
          <t>-</t>
        </is>
      </c>
      <c r="M665" s="24" t="inlineStr">
        <is>
          <t>제 25 기</t>
        </is>
      </c>
      <c r="N665" s="24" t="inlineStr">
        <is>
          <t>544961916.0</t>
        </is>
      </c>
      <c r="O665" s="24" t="inlineStr">
        <is>
          <t>560758570.0</t>
        </is>
      </c>
      <c r="P665" s="24" t="inlineStr">
        <is>
          <t>KRW</t>
        </is>
      </c>
      <c r="Q665" s="24" t="inlineStr">
        <is>
          <t>44</t>
        </is>
      </c>
    </row>
    <row r="666" ht="24" customHeight="1">
      <c r="A666" s="29" t="inlineStr">
        <is>
          <t>OpenDART_fnlttSinglAcntAll</t>
        </is>
      </c>
      <c r="B666" s="29" t="inlineStr">
        <is>
          <t>00530185</t>
        </is>
      </c>
      <c r="C666" s="29" t="inlineStr">
        <is>
          <t>이엔에프테크놀로지</t>
        </is>
      </c>
      <c r="D666" s="29" t="inlineStr">
        <is>
          <t>enf_tech</t>
        </is>
      </c>
      <c r="E666" s="29" t="inlineStr">
        <is>
          <t>102710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CIS</t>
        </is>
      </c>
      <c r="I666" s="29" t="inlineStr">
        <is>
          <t>포괄손익계산서</t>
        </is>
      </c>
      <c r="J666" s="29" t="inlineStr">
        <is>
          <t>ifrs-full_RevenueFromRenderingOfServices</t>
        </is>
      </c>
      <c r="K666" s="29" t="inlineStr">
        <is>
          <t>용역의 제공으로 인한 수익(매출액)</t>
        </is>
      </c>
      <c r="L666" s="29" t="inlineStr">
        <is>
          <t>-</t>
        </is>
      </c>
      <c r="M666" s="29" t="inlineStr">
        <is>
          <t>제 25 기</t>
        </is>
      </c>
      <c r="N666" s="29" t="inlineStr">
        <is>
          <t>6891271670.0</t>
        </is>
      </c>
      <c r="O666" s="29" t="inlineStr">
        <is>
          <t>6321428071.0</t>
        </is>
      </c>
      <c r="P666" s="29" t="inlineStr">
        <is>
          <t>KRW</t>
        </is>
      </c>
      <c r="Q666" s="29" t="inlineStr">
        <is>
          <t>45</t>
        </is>
      </c>
    </row>
    <row r="667" ht="24" customHeight="1">
      <c r="A667" s="24" t="inlineStr">
        <is>
          <t>OpenDART_fnlttSinglAcntAll</t>
        </is>
      </c>
      <c r="B667" s="24" t="inlineStr">
        <is>
          <t>00530185</t>
        </is>
      </c>
      <c r="C667" s="24" t="inlineStr">
        <is>
          <t>이엔에프테크놀로지</t>
        </is>
      </c>
      <c r="D667" s="24" t="inlineStr">
        <is>
          <t>enf_tech</t>
        </is>
      </c>
      <c r="E667" s="24" t="inlineStr">
        <is>
          <t>102710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CF</t>
        </is>
      </c>
      <c r="I667" s="24" t="inlineStr">
        <is>
          <t>현금흐름표</t>
        </is>
      </c>
      <c r="J667" s="24" t="inlineStr">
        <is>
          <t>dart_CashAndCashEquivalentsAtBeginningOfPeriodCf</t>
        </is>
      </c>
      <c r="K667" s="24" t="inlineStr">
        <is>
          <t>기초현금및현금성자산</t>
        </is>
      </c>
      <c r="L667" s="24" t="inlineStr">
        <is>
          <t>-</t>
        </is>
      </c>
      <c r="M667" s="24" t="inlineStr">
        <is>
          <t>제 25 기</t>
        </is>
      </c>
      <c r="N667" s="24" t="inlineStr">
        <is>
          <t>46376680953.0</t>
        </is>
      </c>
      <c r="O667" s="24" t="inlineStr">
        <is>
          <t>59803719695.0</t>
        </is>
      </c>
      <c r="P667" s="24" t="inlineStr">
        <is>
          <t>KRW</t>
        </is>
      </c>
      <c r="Q667" s="24" t="inlineStr">
        <is>
          <t>2</t>
        </is>
      </c>
    </row>
    <row r="668" ht="24" customHeight="1">
      <c r="A668" s="29" t="inlineStr">
        <is>
          <t>OpenDART_fnlttSinglAcntAll</t>
        </is>
      </c>
      <c r="B668" s="29" t="inlineStr">
        <is>
          <t>00530185</t>
        </is>
      </c>
      <c r="C668" s="29" t="inlineStr">
        <is>
          <t>이엔에프테크놀로지</t>
        </is>
      </c>
      <c r="D668" s="29" t="inlineStr">
        <is>
          <t>enf_tech</t>
        </is>
      </c>
      <c r="E668" s="29" t="inlineStr">
        <is>
          <t>102710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CF</t>
        </is>
      </c>
      <c r="I668" s="29" t="inlineStr">
        <is>
          <t>현금흐름표</t>
        </is>
      </c>
      <c r="J668" s="29" t="inlineStr">
        <is>
          <t>dart_CashAndCashEquivalentsAtEndOfPeriodCf</t>
        </is>
      </c>
      <c r="K668" s="29" t="inlineStr">
        <is>
          <t>기말현금및현금성자산</t>
        </is>
      </c>
      <c r="L668" s="29" t="inlineStr">
        <is>
          <t>-</t>
        </is>
      </c>
      <c r="M668" s="29" t="inlineStr">
        <is>
          <t>제 25 기</t>
        </is>
      </c>
      <c r="N668" s="29" t="inlineStr">
        <is>
          <t>38461691262.0</t>
        </is>
      </c>
      <c r="O668" s="29" t="inlineStr">
        <is>
          <t>46376680953.0</t>
        </is>
      </c>
      <c r="P668" s="29" t="inlineStr">
        <is>
          <t>KRW</t>
        </is>
      </c>
      <c r="Q668" s="29" t="inlineStr">
        <is>
          <t>3</t>
        </is>
      </c>
    </row>
    <row r="669" ht="24" customHeight="1">
      <c r="A669" s="24" t="inlineStr">
        <is>
          <t>OpenDART_fnlttSinglAcntAll</t>
        </is>
      </c>
      <c r="B669" s="24" t="inlineStr">
        <is>
          <t>00530185</t>
        </is>
      </c>
      <c r="C669" s="24" t="inlineStr">
        <is>
          <t>이엔에프테크놀로지</t>
        </is>
      </c>
      <c r="D669" s="24" t="inlineStr">
        <is>
          <t>enf_tech</t>
        </is>
      </c>
      <c r="E669" s="24" t="inlineStr">
        <is>
          <t>102710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CF</t>
        </is>
      </c>
      <c r="I669" s="24" t="inlineStr">
        <is>
          <t>현금흐름표</t>
        </is>
      </c>
      <c r="J669" s="24" t="inlineStr">
        <is>
          <t>-표준계정코드 미사용-</t>
        </is>
      </c>
      <c r="K669" s="24" t="inlineStr">
        <is>
          <t>매각예정자산의 현금및현금성자산</t>
        </is>
      </c>
      <c r="L669" s="24" t="inlineStr">
        <is>
          <t>-</t>
        </is>
      </c>
      <c r="M669" s="24" t="inlineStr">
        <is>
          <t>제 25 기</t>
        </is>
      </c>
      <c r="N669" s="24" t="inlineStr">
        <is>
          <t>-853634300.0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8</t>
        </is>
      </c>
    </row>
    <row r="670" ht="24" customHeight="1">
      <c r="A670" s="29" t="inlineStr">
        <is>
          <t>OpenDART_fnlttSinglAcntAll</t>
        </is>
      </c>
      <c r="B670" s="29" t="inlineStr">
        <is>
          <t>00530185</t>
        </is>
      </c>
      <c r="C670" s="29" t="inlineStr">
        <is>
          <t>이엔에프테크놀로지</t>
        </is>
      </c>
      <c r="D670" s="29" t="inlineStr">
        <is>
          <t>enf_tech</t>
        </is>
      </c>
      <c r="E670" s="29" t="inlineStr">
        <is>
          <t>102710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CF</t>
        </is>
      </c>
      <c r="I670" s="29" t="inlineStr">
        <is>
          <t>현금흐름표</t>
        </is>
      </c>
      <c r="J670" s="29" t="inlineStr">
        <is>
          <t>ifrs-full_CashFlowsFromUsedInFinancingActivities</t>
        </is>
      </c>
      <c r="K670" s="29" t="inlineStr">
        <is>
          <t>재무활동현금흐름</t>
        </is>
      </c>
      <c r="L670" s="29" t="inlineStr">
        <is>
          <t>-</t>
        </is>
      </c>
      <c r="M670" s="29" t="inlineStr">
        <is>
          <t>제 25 기</t>
        </is>
      </c>
      <c r="N670" s="29" t="inlineStr">
        <is>
          <t>-18340182470.0</t>
        </is>
      </c>
      <c r="O670" s="29" t="inlineStr">
        <is>
          <t>38659552948.0</t>
        </is>
      </c>
      <c r="P670" s="29" t="inlineStr">
        <is>
          <t>KRW</t>
        </is>
      </c>
      <c r="Q670" s="29" t="inlineStr">
        <is>
          <t>9</t>
        </is>
      </c>
    </row>
    <row r="671" ht="24" customHeight="1">
      <c r="A671" s="24" t="inlineStr">
        <is>
          <t>OpenDART_fnlttSinglAcntAll</t>
        </is>
      </c>
      <c r="B671" s="24" t="inlineStr">
        <is>
          <t>00530185</t>
        </is>
      </c>
      <c r="C671" s="24" t="inlineStr">
        <is>
          <t>이엔에프테크놀로지</t>
        </is>
      </c>
      <c r="D671" s="24" t="inlineStr">
        <is>
          <t>enf_tech</t>
        </is>
      </c>
      <c r="E671" s="24" t="inlineStr">
        <is>
          <t>102710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CF</t>
        </is>
      </c>
      <c r="I671" s="24" t="inlineStr">
        <is>
          <t>현금흐름표</t>
        </is>
      </c>
      <c r="J671" s="24" t="inlineStr">
        <is>
          <t>dart_ProceedsFromLongTermBorrowings</t>
        </is>
      </c>
      <c r="K671" s="24" t="inlineStr">
        <is>
          <t>장기차입금의 증가</t>
        </is>
      </c>
      <c r="L671" s="24" t="inlineStr">
        <is>
          <t>-</t>
        </is>
      </c>
      <c r="M671" s="24" t="inlineStr">
        <is>
          <t>제 25 기</t>
        </is>
      </c>
      <c r="N671" s="24" t="inlineStr">
        <is>
          <t>0.0</t>
        </is>
      </c>
      <c r="O671" s="24" t="inlineStr">
        <is>
          <t>4780000000.0</t>
        </is>
      </c>
      <c r="P671" s="24" t="inlineStr">
        <is>
          <t>KRW</t>
        </is>
      </c>
      <c r="Q671" s="24" t="inlineStr">
        <is>
          <t>10</t>
        </is>
      </c>
    </row>
    <row r="672" ht="24" customHeight="1">
      <c r="A672" s="29" t="inlineStr">
        <is>
          <t>OpenDART_fnlttSinglAcntAll</t>
        </is>
      </c>
      <c r="B672" s="29" t="inlineStr">
        <is>
          <t>00530185</t>
        </is>
      </c>
      <c r="C672" s="29" t="inlineStr">
        <is>
          <t>이엔에프테크놀로지</t>
        </is>
      </c>
      <c r="D672" s="29" t="inlineStr">
        <is>
          <t>enf_tech</t>
        </is>
      </c>
      <c r="E672" s="29" t="inlineStr">
        <is>
          <t>102710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CF</t>
        </is>
      </c>
      <c r="I672" s="29" t="inlineStr">
        <is>
          <t>현금흐름표</t>
        </is>
      </c>
      <c r="J672" s="29" t="inlineStr">
        <is>
          <t>dart_ProceedsFromShortTermBorrowings</t>
        </is>
      </c>
      <c r="K672" s="29" t="inlineStr">
        <is>
          <t>단기차입금의 증가</t>
        </is>
      </c>
      <c r="L672" s="29" t="inlineStr">
        <is>
          <t>-</t>
        </is>
      </c>
      <c r="M672" s="29" t="inlineStr">
        <is>
          <t>제 25 기</t>
        </is>
      </c>
      <c r="N672" s="29" t="inlineStr">
        <is>
          <t>66995720000.0</t>
        </is>
      </c>
      <c r="O672" s="29" t="inlineStr">
        <is>
          <t>60466061167.0</t>
        </is>
      </c>
      <c r="P672" s="29" t="inlineStr">
        <is>
          <t>KRW</t>
        </is>
      </c>
      <c r="Q672" s="29" t="inlineStr">
        <is>
          <t>11</t>
        </is>
      </c>
    </row>
    <row r="673" ht="24" customHeight="1">
      <c r="A673" s="24" t="inlineStr">
        <is>
          <t>OpenDART_fnlttSinglAcntAll</t>
        </is>
      </c>
      <c r="B673" s="24" t="inlineStr">
        <is>
          <t>00530185</t>
        </is>
      </c>
      <c r="C673" s="24" t="inlineStr">
        <is>
          <t>이엔에프테크놀로지</t>
        </is>
      </c>
      <c r="D673" s="24" t="inlineStr">
        <is>
          <t>enf_tech</t>
        </is>
      </c>
      <c r="E673" s="24" t="inlineStr">
        <is>
          <t>102710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CF</t>
        </is>
      </c>
      <c r="I673" s="24" t="inlineStr">
        <is>
          <t>현금흐름표</t>
        </is>
      </c>
      <c r="J673" s="24" t="inlineStr">
        <is>
          <t>dart_RepaymentsOfLongTermBorrowings</t>
        </is>
      </c>
      <c r="K673" s="24" t="inlineStr">
        <is>
          <t>장기차입금의 상환</t>
        </is>
      </c>
      <c r="L673" s="24" t="inlineStr">
        <is>
          <t>-</t>
        </is>
      </c>
      <c r="M673" s="24" t="inlineStr">
        <is>
          <t>제 25 기</t>
        </is>
      </c>
      <c r="N673" s="24" t="inlineStr">
        <is>
          <t>24031026594.0</t>
        </is>
      </c>
      <c r="O673" s="24" t="inlineStr">
        <is>
          <t>490900000.0</t>
        </is>
      </c>
      <c r="P673" s="24" t="inlineStr">
        <is>
          <t>KRW</t>
        </is>
      </c>
      <c r="Q673" s="24" t="inlineStr">
        <is>
          <t>12</t>
        </is>
      </c>
    </row>
    <row r="674" ht="24" customHeight="1">
      <c r="A674" s="29" t="inlineStr">
        <is>
          <t>OpenDART_fnlttSinglAcntAll</t>
        </is>
      </c>
      <c r="B674" s="29" t="inlineStr">
        <is>
          <t>00530185</t>
        </is>
      </c>
      <c r="C674" s="29" t="inlineStr">
        <is>
          <t>이엔에프테크놀로지</t>
        </is>
      </c>
      <c r="D674" s="29" t="inlineStr">
        <is>
          <t>enf_tech</t>
        </is>
      </c>
      <c r="E674" s="29" t="inlineStr">
        <is>
          <t>102710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CF</t>
        </is>
      </c>
      <c r="I674" s="29" t="inlineStr">
        <is>
          <t>현금흐름표</t>
        </is>
      </c>
      <c r="J674" s="29" t="inlineStr">
        <is>
          <t>dart_RepaymentsOfShortTermBorrowings</t>
        </is>
      </c>
      <c r="K674" s="29" t="inlineStr">
        <is>
          <t>단기차입금의 상환</t>
        </is>
      </c>
      <c r="L674" s="29" t="inlineStr">
        <is>
          <t>-</t>
        </is>
      </c>
      <c r="M674" s="29" t="inlineStr">
        <is>
          <t>제 25 기</t>
        </is>
      </c>
      <c r="N674" s="29" t="inlineStr">
        <is>
          <t>52013543741.0</t>
        </is>
      </c>
      <c r="O674" s="29" t="inlineStr">
        <is>
          <t>3642212215.0</t>
        </is>
      </c>
      <c r="P674" s="29" t="inlineStr">
        <is>
          <t>KRW</t>
        </is>
      </c>
      <c r="Q674" s="29" t="inlineStr">
        <is>
          <t>13</t>
        </is>
      </c>
    </row>
    <row r="675" ht="24" customHeight="1">
      <c r="A675" s="24" t="inlineStr">
        <is>
          <t>OpenDART_fnlttSinglAcntAll</t>
        </is>
      </c>
      <c r="B675" s="24" t="inlineStr">
        <is>
          <t>00530185</t>
        </is>
      </c>
      <c r="C675" s="24" t="inlineStr">
        <is>
          <t>이엔에프테크놀로지</t>
        </is>
      </c>
      <c r="D675" s="24" t="inlineStr">
        <is>
          <t>enf_tech</t>
        </is>
      </c>
      <c r="E675" s="24" t="inlineStr">
        <is>
          <t>102710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CF</t>
        </is>
      </c>
      <c r="I675" s="24" t="inlineStr">
        <is>
          <t>현금흐름표</t>
        </is>
      </c>
      <c r="J675" s="24" t="inlineStr">
        <is>
          <t>-표준계정코드 미사용-</t>
        </is>
      </c>
      <c r="K675" s="24" t="inlineStr">
        <is>
          <t>유동성장기차입금의 상환</t>
        </is>
      </c>
      <c r="L675" s="24" t="inlineStr">
        <is>
          <t>-</t>
        </is>
      </c>
      <c r="M675" s="24" t="inlineStr">
        <is>
          <t>제 25 기</t>
        </is>
      </c>
      <c r="N675" s="24" t="inlineStr">
        <is>
          <t>해당 없음</t>
        </is>
      </c>
      <c r="O675" s="24" t="inlineStr">
        <is>
          <t>13644179914.0</t>
        </is>
      </c>
      <c r="P675" s="24" t="inlineStr">
        <is>
          <t>KRW</t>
        </is>
      </c>
      <c r="Q675" s="24" t="inlineStr">
        <is>
          <t>14</t>
        </is>
      </c>
    </row>
    <row r="676" ht="24" customHeight="1">
      <c r="A676" s="29" t="inlineStr">
        <is>
          <t>OpenDART_fnlttSinglAcntAll</t>
        </is>
      </c>
      <c r="B676" s="29" t="inlineStr">
        <is>
          <t>00530185</t>
        </is>
      </c>
      <c r="C676" s="29" t="inlineStr">
        <is>
          <t>이엔에프테크놀로지</t>
        </is>
      </c>
      <c r="D676" s="29" t="inlineStr">
        <is>
          <t>enf_tech</t>
        </is>
      </c>
      <c r="E676" s="29" t="inlineStr">
        <is>
          <t>102710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CF</t>
        </is>
      </c>
      <c r="I676" s="29" t="inlineStr">
        <is>
          <t>현금흐름표</t>
        </is>
      </c>
      <c r="J676" s="29" t="inlineStr">
        <is>
          <t>-표준계정코드 미사용-</t>
        </is>
      </c>
      <c r="K676" s="29" t="inlineStr">
        <is>
          <t>리스부채의 감소</t>
        </is>
      </c>
      <c r="L676" s="29" t="inlineStr">
        <is>
          <t>-</t>
        </is>
      </c>
      <c r="M676" s="29" t="inlineStr">
        <is>
          <t>제 25 기</t>
        </is>
      </c>
      <c r="N676" s="29" t="inlineStr">
        <is>
          <t>7247795335.0</t>
        </is>
      </c>
      <c r="O676" s="29" t="inlineStr">
        <is>
          <t>6666040690.0</t>
        </is>
      </c>
      <c r="P676" s="29" t="inlineStr">
        <is>
          <t>KRW</t>
        </is>
      </c>
      <c r="Q676" s="29" t="inlineStr">
        <is>
          <t>15</t>
        </is>
      </c>
    </row>
    <row r="677" ht="24" customHeight="1">
      <c r="A677" s="24" t="inlineStr">
        <is>
          <t>OpenDART_fnlttSinglAcntAll</t>
        </is>
      </c>
      <c r="B677" s="24" t="inlineStr">
        <is>
          <t>00530185</t>
        </is>
      </c>
      <c r="C677" s="24" t="inlineStr">
        <is>
          <t>이엔에프테크놀로지</t>
        </is>
      </c>
      <c r="D677" s="24" t="inlineStr">
        <is>
          <t>enf_tech</t>
        </is>
      </c>
      <c r="E677" s="24" t="inlineStr">
        <is>
          <t>102710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CF</t>
        </is>
      </c>
      <c r="I677" s="24" t="inlineStr">
        <is>
          <t>현금흐름표</t>
        </is>
      </c>
      <c r="J677" s="24" t="inlineStr">
        <is>
          <t>ifrs-full_DividendsPaidClassifiedAsFinancingActivities</t>
        </is>
      </c>
      <c r="K677" s="24" t="inlineStr">
        <is>
          <t>배당금지급</t>
        </is>
      </c>
      <c r="L677" s="24" t="inlineStr">
        <is>
          <t>-</t>
        </is>
      </c>
      <c r="M677" s="24" t="inlineStr">
        <is>
          <t>제 25 기</t>
        </is>
      </c>
      <c r="N677" s="24" t="inlineStr">
        <is>
          <t>2043536800.0</t>
        </is>
      </c>
      <c r="O677" s="24" t="inlineStr">
        <is>
          <t>2143175400.0</t>
        </is>
      </c>
      <c r="P677" s="24" t="inlineStr">
        <is>
          <t>KRW</t>
        </is>
      </c>
      <c r="Q677" s="24" t="inlineStr">
        <is>
          <t>16</t>
        </is>
      </c>
    </row>
    <row r="678" ht="24" customHeight="1">
      <c r="A678" s="29" t="inlineStr">
        <is>
          <t>OpenDART_fnlttSinglAcntAll</t>
        </is>
      </c>
      <c r="B678" s="29" t="inlineStr">
        <is>
          <t>00530185</t>
        </is>
      </c>
      <c r="C678" s="29" t="inlineStr">
        <is>
          <t>이엔에프테크놀로지</t>
        </is>
      </c>
      <c r="D678" s="29" t="inlineStr">
        <is>
          <t>enf_tech</t>
        </is>
      </c>
      <c r="E678" s="29" t="inlineStr">
        <is>
          <t>102710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CF</t>
        </is>
      </c>
      <c r="I678" s="29" t="inlineStr">
        <is>
          <t>현금흐름표</t>
        </is>
      </c>
      <c r="J678" s="29" t="inlineStr">
        <is>
          <t>ifrs-full_CashFlowsFromUsedInInvestingActivities</t>
        </is>
      </c>
      <c r="K678" s="29" t="inlineStr">
        <is>
          <t>투자활동현금흐름</t>
        </is>
      </c>
      <c r="L678" s="29" t="inlineStr">
        <is>
          <t>-</t>
        </is>
      </c>
      <c r="M678" s="29" t="inlineStr">
        <is>
          <t>제 25 기</t>
        </is>
      </c>
      <c r="N678" s="29" t="inlineStr">
        <is>
          <t>-99207209806.0</t>
        </is>
      </c>
      <c r="O678" s="29" t="inlineStr">
        <is>
          <t>-103559609181.0</t>
        </is>
      </c>
      <c r="P678" s="29" t="inlineStr">
        <is>
          <t>KRW</t>
        </is>
      </c>
      <c r="Q678" s="29" t="inlineStr">
        <is>
          <t>17</t>
        </is>
      </c>
    </row>
    <row r="679" ht="24" customHeight="1">
      <c r="A679" s="24" t="inlineStr">
        <is>
          <t>OpenDART_fnlttSinglAcntAll</t>
        </is>
      </c>
      <c r="B679" s="24" t="inlineStr">
        <is>
          <t>00530185</t>
        </is>
      </c>
      <c r="C679" s="24" t="inlineStr">
        <is>
          <t>이엔에프테크놀로지</t>
        </is>
      </c>
      <c r="D679" s="24" t="inlineStr">
        <is>
          <t>enf_tech</t>
        </is>
      </c>
      <c r="E679" s="24" t="inlineStr">
        <is>
          <t>102710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CF</t>
        </is>
      </c>
      <c r="I679" s="24" t="inlineStr">
        <is>
          <t>현금흐름표</t>
        </is>
      </c>
      <c r="J679" s="24" t="inlineStr">
        <is>
          <t>dart_DecreaseInGuaranteeDeposits</t>
        </is>
      </c>
      <c r="K679" s="24" t="inlineStr">
        <is>
          <t>임차보증금의 감소</t>
        </is>
      </c>
      <c r="L679" s="24" t="inlineStr">
        <is>
          <t>-</t>
        </is>
      </c>
      <c r="M679" s="24" t="inlineStr">
        <is>
          <t>제 25 기</t>
        </is>
      </c>
      <c r="N679" s="24" t="inlineStr">
        <is>
          <t>733371812.0</t>
        </is>
      </c>
      <c r="O679" s="24" t="inlineStr">
        <is>
          <t>14078890.0</t>
        </is>
      </c>
      <c r="P679" s="24" t="inlineStr">
        <is>
          <t>KRW</t>
        </is>
      </c>
      <c r="Q679" s="24" t="inlineStr">
        <is>
          <t>18</t>
        </is>
      </c>
    </row>
    <row r="680" ht="24" customHeight="1">
      <c r="A680" s="29" t="inlineStr">
        <is>
          <t>OpenDART_fnlttSinglAcntAll</t>
        </is>
      </c>
      <c r="B680" s="29" t="inlineStr">
        <is>
          <t>00530185</t>
        </is>
      </c>
      <c r="C680" s="29" t="inlineStr">
        <is>
          <t>이엔에프테크놀로지</t>
        </is>
      </c>
      <c r="D680" s="29" t="inlineStr">
        <is>
          <t>enf_tech</t>
        </is>
      </c>
      <c r="E680" s="29" t="inlineStr">
        <is>
          <t>102710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CF</t>
        </is>
      </c>
      <c r="I680" s="29" t="inlineStr">
        <is>
          <t>현금흐름표</t>
        </is>
      </c>
      <c r="J680" s="29" t="inlineStr">
        <is>
          <t>dart_DecreaseInLoans</t>
        </is>
      </c>
      <c r="K680" s="29" t="inlineStr">
        <is>
          <t>대여금의 감소</t>
        </is>
      </c>
      <c r="L680" s="29" t="inlineStr">
        <is>
          <t>-</t>
        </is>
      </c>
      <c r="M680" s="29" t="inlineStr">
        <is>
          <t>제 25 기</t>
        </is>
      </c>
      <c r="N680" s="29" t="inlineStr">
        <is>
          <t>198830637.0</t>
        </is>
      </c>
      <c r="O680" s="29" t="inlineStr">
        <is>
          <t>98241148.0</t>
        </is>
      </c>
      <c r="P680" s="29" t="inlineStr">
        <is>
          <t>KRW</t>
        </is>
      </c>
      <c r="Q680" s="29" t="inlineStr">
        <is>
          <t>19</t>
        </is>
      </c>
    </row>
    <row r="681" ht="24" customHeight="1">
      <c r="A681" s="24" t="inlineStr">
        <is>
          <t>OpenDART_fnlttSinglAcntAll</t>
        </is>
      </c>
      <c r="B681" s="24" t="inlineStr">
        <is>
          <t>00530185</t>
        </is>
      </c>
      <c r="C681" s="24" t="inlineStr">
        <is>
          <t>이엔에프테크놀로지</t>
        </is>
      </c>
      <c r="D681" s="24" t="inlineStr">
        <is>
          <t>enf_tech</t>
        </is>
      </c>
      <c r="E681" s="24" t="inlineStr">
        <is>
          <t>102710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CF</t>
        </is>
      </c>
      <c r="I681" s="24" t="inlineStr">
        <is>
          <t>현금흐름표</t>
        </is>
      </c>
      <c r="J681" s="24" t="inlineStr">
        <is>
          <t>dart_IncreaseInGuaranteeDeposits</t>
        </is>
      </c>
      <c r="K681" s="24" t="inlineStr">
        <is>
          <t>임차보증금의 증가</t>
        </is>
      </c>
      <c r="L681" s="24" t="inlineStr">
        <is>
          <t>-</t>
        </is>
      </c>
      <c r="M681" s="24" t="inlineStr">
        <is>
          <t>제 25 기</t>
        </is>
      </c>
      <c r="N681" s="24" t="inlineStr">
        <is>
          <t>1074300748.0</t>
        </is>
      </c>
      <c r="O681" s="24" t="inlineStr">
        <is>
          <t>264278415.0</t>
        </is>
      </c>
      <c r="P681" s="24" t="inlineStr">
        <is>
          <t>KRW</t>
        </is>
      </c>
      <c r="Q681" s="24" t="inlineStr">
        <is>
          <t>20</t>
        </is>
      </c>
    </row>
    <row r="682" ht="24" customHeight="1">
      <c r="A682" s="29" t="inlineStr">
        <is>
          <t>OpenDART_fnlttSinglAcntAll</t>
        </is>
      </c>
      <c r="B682" s="29" t="inlineStr">
        <is>
          <t>00530185</t>
        </is>
      </c>
      <c r="C682" s="29" t="inlineStr">
        <is>
          <t>이엔에프테크놀로지</t>
        </is>
      </c>
      <c r="D682" s="29" t="inlineStr">
        <is>
          <t>enf_tech</t>
        </is>
      </c>
      <c r="E682" s="29" t="inlineStr">
        <is>
          <t>102710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CF</t>
        </is>
      </c>
      <c r="I682" s="29" t="inlineStr">
        <is>
          <t>현금흐름표</t>
        </is>
      </c>
      <c r="J682" s="29" t="inlineStr">
        <is>
          <t>dart_IncreaseInLoans</t>
        </is>
      </c>
      <c r="K682" s="29" t="inlineStr">
        <is>
          <t>대여금의 증가</t>
        </is>
      </c>
      <c r="L682" s="29" t="inlineStr">
        <is>
          <t>-</t>
        </is>
      </c>
      <c r="M682" s="29" t="inlineStr">
        <is>
          <t>제 25 기</t>
        </is>
      </c>
      <c r="N682" s="29" t="inlineStr">
        <is>
          <t>1000000000.0</t>
        </is>
      </c>
      <c r="O682" s="29" t="inlineStr">
        <is>
          <t>440000000.0</t>
        </is>
      </c>
      <c r="P682" s="29" t="inlineStr">
        <is>
          <t>KRW</t>
        </is>
      </c>
      <c r="Q682" s="29" t="inlineStr">
        <is>
          <t>21</t>
        </is>
      </c>
    </row>
    <row r="683" ht="24" customHeight="1">
      <c r="A683" s="24" t="inlineStr">
        <is>
          <t>OpenDART_fnlttSinglAcntAll</t>
        </is>
      </c>
      <c r="B683" s="24" t="inlineStr">
        <is>
          <t>00530185</t>
        </is>
      </c>
      <c r="C683" s="24" t="inlineStr">
        <is>
          <t>이엔에프테크놀로지</t>
        </is>
      </c>
      <c r="D683" s="24" t="inlineStr">
        <is>
          <t>enf_tech</t>
        </is>
      </c>
      <c r="E683" s="24" t="inlineStr">
        <is>
          <t>102710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CF</t>
        </is>
      </c>
      <c r="I683" s="24" t="inlineStr">
        <is>
          <t>현금흐름표</t>
        </is>
      </c>
      <c r="J683" s="24" t="inlineStr">
        <is>
          <t>dart_ProceedsFromSalesOfFinancialInstruments</t>
        </is>
      </c>
      <c r="K683" s="24" t="inlineStr">
        <is>
          <t>금융상품의 처분</t>
        </is>
      </c>
      <c r="L683" s="24" t="inlineStr">
        <is>
          <t>-</t>
        </is>
      </c>
      <c r="M683" s="24" t="inlineStr">
        <is>
          <t>제 25 기</t>
        </is>
      </c>
      <c r="N683" s="24" t="inlineStr">
        <is>
          <t>1891999109.0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22</t>
        </is>
      </c>
    </row>
    <row r="684" ht="24" customHeight="1">
      <c r="A684" s="29" t="inlineStr">
        <is>
          <t>OpenDART_fnlttSinglAcntAll</t>
        </is>
      </c>
      <c r="B684" s="29" t="inlineStr">
        <is>
          <t>00530185</t>
        </is>
      </c>
      <c r="C684" s="29" t="inlineStr">
        <is>
          <t>이엔에프테크놀로지</t>
        </is>
      </c>
      <c r="D684" s="29" t="inlineStr">
        <is>
          <t>enf_tech</t>
        </is>
      </c>
      <c r="E684" s="29" t="inlineStr">
        <is>
          <t>102710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CF</t>
        </is>
      </c>
      <c r="I684" s="29" t="inlineStr">
        <is>
          <t>현금흐름표</t>
        </is>
      </c>
      <c r="J684" s="29" t="inlineStr">
        <is>
          <t>dart_PurchaseOfFairValueFinancialAsset</t>
        </is>
      </c>
      <c r="K684" s="29" t="inlineStr">
        <is>
          <t>당기손익인식금융자산의 취득</t>
        </is>
      </c>
      <c r="L684" s="29" t="inlineStr">
        <is>
          <t>-</t>
        </is>
      </c>
      <c r="M684" s="29" t="inlineStr">
        <is>
          <t>제 25 기</t>
        </is>
      </c>
      <c r="N684" s="29" t="inlineStr">
        <is>
          <t>1000299999.0</t>
        </is>
      </c>
      <c r="O684" s="29" t="inlineStr">
        <is>
          <t>0.0</t>
        </is>
      </c>
      <c r="P684" s="29" t="inlineStr">
        <is>
          <t>KRW</t>
        </is>
      </c>
      <c r="Q684" s="29" t="inlineStr">
        <is>
          <t>23</t>
        </is>
      </c>
    </row>
    <row r="685" ht="24" customHeight="1">
      <c r="A685" s="24" t="inlineStr">
        <is>
          <t>OpenDART_fnlttSinglAcntAll</t>
        </is>
      </c>
      <c r="B685" s="24" t="inlineStr">
        <is>
          <t>00530185</t>
        </is>
      </c>
      <c r="C685" s="24" t="inlineStr">
        <is>
          <t>이엔에프테크놀로지</t>
        </is>
      </c>
      <c r="D685" s="24" t="inlineStr">
        <is>
          <t>enf_tech</t>
        </is>
      </c>
      <c r="E685" s="24" t="inlineStr">
        <is>
          <t>102710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CF</t>
        </is>
      </c>
      <c r="I685" s="24" t="inlineStr">
        <is>
          <t>현금흐름표</t>
        </is>
      </c>
      <c r="J685" s="24" t="inlineStr">
        <is>
          <t>dart_PurchaseOfFinancialInstruments</t>
        </is>
      </c>
      <c r="K685" s="24" t="inlineStr">
        <is>
          <t>금융상품의 취득</t>
        </is>
      </c>
      <c r="L685" s="24" t="inlineStr">
        <is>
          <t>-</t>
        </is>
      </c>
      <c r="M685" s="24" t="inlineStr">
        <is>
          <t>제 25 기</t>
        </is>
      </c>
      <c r="N685" s="24" t="inlineStr">
        <is>
          <t>13858893501.0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24</t>
        </is>
      </c>
    </row>
    <row r="686" ht="24" customHeight="1">
      <c r="A686" s="29" t="inlineStr">
        <is>
          <t>OpenDART_fnlttSinglAcntAll</t>
        </is>
      </c>
      <c r="B686" s="29" t="inlineStr">
        <is>
          <t>00530185</t>
        </is>
      </c>
      <c r="C686" s="29" t="inlineStr">
        <is>
          <t>이엔에프테크놀로지</t>
        </is>
      </c>
      <c r="D686" s="29" t="inlineStr">
        <is>
          <t>enf_tech</t>
        </is>
      </c>
      <c r="E686" s="29" t="inlineStr">
        <is>
          <t>102710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CF</t>
        </is>
      </c>
      <c r="I686" s="29" t="inlineStr">
        <is>
          <t>현금흐름표</t>
        </is>
      </c>
      <c r="J686" s="29" t="inlineStr">
        <is>
          <t>dart_PurchaseOfInvestmentsInSubsidiariesJointVenturesAndAssociates</t>
        </is>
      </c>
      <c r="K686" s="29" t="inlineStr">
        <is>
          <t>종속기업, 조인트벤처와 관계기업에 대한 투자자산의 취득</t>
        </is>
      </c>
      <c r="L686" s="29" t="inlineStr">
        <is>
          <t>-</t>
        </is>
      </c>
      <c r="M686" s="29" t="inlineStr">
        <is>
          <t>제 25 기</t>
        </is>
      </c>
      <c r="N686" s="29" t="inlineStr">
        <is>
          <t>0.0</t>
        </is>
      </c>
      <c r="O686" s="29" t="inlineStr">
        <is>
          <t>0.0</t>
        </is>
      </c>
      <c r="P686" s="29" t="inlineStr">
        <is>
          <t>KRW</t>
        </is>
      </c>
      <c r="Q686" s="29" t="inlineStr">
        <is>
          <t>25</t>
        </is>
      </c>
    </row>
    <row r="687" ht="24" customHeight="1">
      <c r="A687" s="24" t="inlineStr">
        <is>
          <t>OpenDART_fnlttSinglAcntAll</t>
        </is>
      </c>
      <c r="B687" s="24" t="inlineStr">
        <is>
          <t>00530185</t>
        </is>
      </c>
      <c r="C687" s="24" t="inlineStr">
        <is>
          <t>이엔에프테크놀로지</t>
        </is>
      </c>
      <c r="D687" s="24" t="inlineStr">
        <is>
          <t>enf_tech</t>
        </is>
      </c>
      <c r="E687" s="24" t="inlineStr">
        <is>
          <t>102710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CF</t>
        </is>
      </c>
      <c r="I687" s="24" t="inlineStr">
        <is>
          <t>현금흐름표</t>
        </is>
      </c>
      <c r="J687" s="24" t="inlineStr">
        <is>
          <t>-표준계정코드 미사용-</t>
        </is>
      </c>
      <c r="K687" s="24" t="inlineStr">
        <is>
          <t>기타보증금의 증가</t>
        </is>
      </c>
      <c r="L687" s="24" t="inlineStr">
        <is>
          <t>-</t>
        </is>
      </c>
      <c r="M687" s="24" t="inlineStr">
        <is>
          <t>제 25 기</t>
        </is>
      </c>
      <c r="N687" s="24" t="inlineStr">
        <is>
          <t>0.0</t>
        </is>
      </c>
      <c r="O687" s="24" t="inlineStr">
        <is>
          <t>0.0</t>
        </is>
      </c>
      <c r="P687" s="24" t="inlineStr">
        <is>
          <t>KRW</t>
        </is>
      </c>
      <c r="Q687" s="24" t="inlineStr">
        <is>
          <t>26</t>
        </is>
      </c>
    </row>
    <row r="688" ht="24" customHeight="1">
      <c r="A688" s="29" t="inlineStr">
        <is>
          <t>OpenDART_fnlttSinglAcntAll</t>
        </is>
      </c>
      <c r="B688" s="29" t="inlineStr">
        <is>
          <t>00530185</t>
        </is>
      </c>
      <c r="C688" s="29" t="inlineStr">
        <is>
          <t>이엔에프테크놀로지</t>
        </is>
      </c>
      <c r="D688" s="29" t="inlineStr">
        <is>
          <t>enf_tech</t>
        </is>
      </c>
      <c r="E688" s="29" t="inlineStr">
        <is>
          <t>102710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CF</t>
        </is>
      </c>
      <c r="I688" s="29" t="inlineStr">
        <is>
          <t>현금흐름표</t>
        </is>
      </c>
      <c r="J688" s="29" t="inlineStr">
        <is>
          <t>-표준계정코드 미사용-</t>
        </is>
      </c>
      <c r="K688" s="29" t="inlineStr">
        <is>
          <t>기타보증금의 감소</t>
        </is>
      </c>
      <c r="L688" s="29" t="inlineStr">
        <is>
          <t>-</t>
        </is>
      </c>
      <c r="M688" s="29" t="inlineStr">
        <is>
          <t>제 25 기</t>
        </is>
      </c>
      <c r="N688" s="29" t="inlineStr">
        <is>
          <t>0.0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27</t>
        </is>
      </c>
    </row>
    <row r="689" ht="24" customHeight="1">
      <c r="A689" s="24" t="inlineStr">
        <is>
          <t>OpenDART_fnlttSinglAcntAll</t>
        </is>
      </c>
      <c r="B689" s="24" t="inlineStr">
        <is>
          <t>00530185</t>
        </is>
      </c>
      <c r="C689" s="24" t="inlineStr">
        <is>
          <t>이엔에프테크놀로지</t>
        </is>
      </c>
      <c r="D689" s="24" t="inlineStr">
        <is>
          <t>enf_tech</t>
        </is>
      </c>
      <c r="E689" s="24" t="inlineStr">
        <is>
          <t>102710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CF</t>
        </is>
      </c>
      <c r="I689" s="24" t="inlineStr">
        <is>
          <t>현금흐름표</t>
        </is>
      </c>
      <c r="J689" s="24" t="inlineStr">
        <is>
          <t>ifrs-full_ProceedsFromGovernmentGrantsClassifiedAsInvestingActivities</t>
        </is>
      </c>
      <c r="K689" s="24" t="inlineStr">
        <is>
          <t>정부보조금의 수취</t>
        </is>
      </c>
      <c r="L689" s="24" t="inlineStr">
        <is>
          <t>-</t>
        </is>
      </c>
      <c r="M689" s="24" t="inlineStr">
        <is>
          <t>제 25 기</t>
        </is>
      </c>
      <c r="N689" s="24" t="inlineStr">
        <is>
          <t>3150520972.0</t>
        </is>
      </c>
      <c r="O689" s="24" t="inlineStr">
        <is>
          <t>3350113929.0</t>
        </is>
      </c>
      <c r="P689" s="24" t="inlineStr">
        <is>
          <t>KRW</t>
        </is>
      </c>
      <c r="Q689" s="24" t="inlineStr">
        <is>
          <t>28</t>
        </is>
      </c>
    </row>
    <row r="690" ht="24" customHeight="1">
      <c r="A690" s="29" t="inlineStr">
        <is>
          <t>OpenDART_fnlttSinglAcntAll</t>
        </is>
      </c>
      <c r="B690" s="29" t="inlineStr">
        <is>
          <t>00530185</t>
        </is>
      </c>
      <c r="C690" s="29" t="inlineStr">
        <is>
          <t>이엔에프테크놀로지</t>
        </is>
      </c>
      <c r="D690" s="29" t="inlineStr">
        <is>
          <t>enf_tech</t>
        </is>
      </c>
      <c r="E690" s="29" t="inlineStr">
        <is>
          <t>102710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CF</t>
        </is>
      </c>
      <c r="I690" s="29" t="inlineStr">
        <is>
          <t>현금흐름표</t>
        </is>
      </c>
      <c r="J690" s="29" t="inlineStr">
        <is>
          <t>ifrs-full_ProceedsFromSalesOfIntangibleAssetsClassifiedAsInvestingActivities</t>
        </is>
      </c>
      <c r="K690" s="29" t="inlineStr">
        <is>
          <t>무형자산의 처분</t>
        </is>
      </c>
      <c r="L690" s="29" t="inlineStr">
        <is>
          <t>-</t>
        </is>
      </c>
      <c r="M690" s="29" t="inlineStr">
        <is>
          <t>제 25 기</t>
        </is>
      </c>
      <c r="N690" s="29" t="inlineStr">
        <is>
          <t>0.0</t>
        </is>
      </c>
      <c r="O690" s="29" t="inlineStr">
        <is>
          <t>0.0</t>
        </is>
      </c>
      <c r="P690" s="29" t="inlineStr">
        <is>
          <t>KRW</t>
        </is>
      </c>
      <c r="Q690" s="29" t="inlineStr">
        <is>
          <t>29</t>
        </is>
      </c>
    </row>
    <row r="691" ht="24" customHeight="1">
      <c r="A691" s="24" t="inlineStr">
        <is>
          <t>OpenDART_fnlttSinglAcntAll</t>
        </is>
      </c>
      <c r="B691" s="24" t="inlineStr">
        <is>
          <t>00530185</t>
        </is>
      </c>
      <c r="C691" s="24" t="inlineStr">
        <is>
          <t>이엔에프테크놀로지</t>
        </is>
      </c>
      <c r="D691" s="24" t="inlineStr">
        <is>
          <t>enf_tech</t>
        </is>
      </c>
      <c r="E691" s="24" t="inlineStr">
        <is>
          <t>102710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CF</t>
        </is>
      </c>
      <c r="I691" s="24" t="inlineStr">
        <is>
          <t>현금흐름표</t>
        </is>
      </c>
      <c r="J691" s="24" t="inlineStr">
        <is>
          <t>ifrs-full_ProceedsFromSalesOfPropertyPlantAndEquipmentClassifiedAsInvestingActivities</t>
        </is>
      </c>
      <c r="K691" s="24" t="inlineStr">
        <is>
          <t>유형자산의 처분</t>
        </is>
      </c>
      <c r="L691" s="24" t="inlineStr">
        <is>
          <t>-</t>
        </is>
      </c>
      <c r="M691" s="24" t="inlineStr">
        <is>
          <t>제 25 기</t>
        </is>
      </c>
      <c r="N691" s="24" t="inlineStr">
        <is>
          <t>247833751.0</t>
        </is>
      </c>
      <c r="O691" s="24" t="inlineStr">
        <is>
          <t>801518674.0</t>
        </is>
      </c>
      <c r="P691" s="24" t="inlineStr">
        <is>
          <t>KRW</t>
        </is>
      </c>
      <c r="Q691" s="24" t="inlineStr">
        <is>
          <t>30</t>
        </is>
      </c>
    </row>
    <row r="692" ht="24" customHeight="1">
      <c r="A692" s="29" t="inlineStr">
        <is>
          <t>OpenDART_fnlttSinglAcntAll</t>
        </is>
      </c>
      <c r="B692" s="29" t="inlineStr">
        <is>
          <t>00530185</t>
        </is>
      </c>
      <c r="C692" s="29" t="inlineStr">
        <is>
          <t>이엔에프테크놀로지</t>
        </is>
      </c>
      <c r="D692" s="29" t="inlineStr">
        <is>
          <t>enf_tech</t>
        </is>
      </c>
      <c r="E692" s="29" t="inlineStr">
        <is>
          <t>102710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CF</t>
        </is>
      </c>
      <c r="I692" s="29" t="inlineStr">
        <is>
          <t>현금흐름표</t>
        </is>
      </c>
      <c r="J692" s="29" t="inlineStr">
        <is>
          <t>ifrs-full_PurchaseOfIntangibleAssetsClassifiedAsInvestingActivities</t>
        </is>
      </c>
      <c r="K692" s="29" t="inlineStr">
        <is>
          <t>무형자산의 취득</t>
        </is>
      </c>
      <c r="L692" s="29" t="inlineStr">
        <is>
          <t>-</t>
        </is>
      </c>
      <c r="M692" s="29" t="inlineStr">
        <is>
          <t>제 25 기</t>
        </is>
      </c>
      <c r="N692" s="29" t="inlineStr">
        <is>
          <t>1885954109.0</t>
        </is>
      </c>
      <c r="O692" s="29" t="inlineStr">
        <is>
          <t>100205400.0</t>
        </is>
      </c>
      <c r="P692" s="29" t="inlineStr">
        <is>
          <t>KRW</t>
        </is>
      </c>
      <c r="Q692" s="29" t="inlineStr">
        <is>
          <t>31</t>
        </is>
      </c>
    </row>
    <row r="693" ht="24" customHeight="1">
      <c r="A693" s="24" t="inlineStr">
        <is>
          <t>OpenDART_fnlttSinglAcntAll</t>
        </is>
      </c>
      <c r="B693" s="24" t="inlineStr">
        <is>
          <t>00530185</t>
        </is>
      </c>
      <c r="C693" s="24" t="inlineStr">
        <is>
          <t>이엔에프테크놀로지</t>
        </is>
      </c>
      <c r="D693" s="24" t="inlineStr">
        <is>
          <t>enf_tech</t>
        </is>
      </c>
      <c r="E693" s="24" t="inlineStr">
        <is>
          <t>102710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CF</t>
        </is>
      </c>
      <c r="I693" s="24" t="inlineStr">
        <is>
          <t>현금흐름표</t>
        </is>
      </c>
      <c r="J693" s="24" t="inlineStr">
        <is>
          <t>ifrs-full_PurchaseOfPropertyPlantAndEquipmentClassifiedAsInvestingActivities</t>
        </is>
      </c>
      <c r="K693" s="24" t="inlineStr">
        <is>
          <t>유형자산의 취득</t>
        </is>
      </c>
      <c r="L693" s="24" t="inlineStr">
        <is>
          <t>-</t>
        </is>
      </c>
      <c r="M693" s="24" t="inlineStr">
        <is>
          <t>제 25 기</t>
        </is>
      </c>
      <c r="N693" s="24" t="inlineStr">
        <is>
          <t>86610317730.0</t>
        </is>
      </c>
      <c r="O693" s="24" t="inlineStr">
        <is>
          <t>107019078007.0</t>
        </is>
      </c>
      <c r="P693" s="24" t="inlineStr">
        <is>
          <t>KRW</t>
        </is>
      </c>
      <c r="Q693" s="24" t="inlineStr">
        <is>
          <t>32</t>
        </is>
      </c>
    </row>
    <row r="694" ht="24" customHeight="1">
      <c r="A694" s="29" t="inlineStr">
        <is>
          <t>OpenDART_fnlttSinglAcntAll</t>
        </is>
      </c>
      <c r="B694" s="29" t="inlineStr">
        <is>
          <t>00530185</t>
        </is>
      </c>
      <c r="C694" s="29" t="inlineStr">
        <is>
          <t>이엔에프테크놀로지</t>
        </is>
      </c>
      <c r="D694" s="29" t="inlineStr">
        <is>
          <t>enf_tech</t>
        </is>
      </c>
      <c r="E694" s="29" t="inlineStr">
        <is>
          <t>102710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CF</t>
        </is>
      </c>
      <c r="I694" s="29" t="inlineStr">
        <is>
          <t>현금흐름표</t>
        </is>
      </c>
      <c r="J694" s="29" t="inlineStr">
        <is>
          <t>ifrs-full_CashFlowsFromUsedInOperatingActivities</t>
        </is>
      </c>
      <c r="K694" s="29" t="inlineStr">
        <is>
          <t>영업활동현금흐름</t>
        </is>
      </c>
      <c r="L694" s="29" t="inlineStr">
        <is>
          <t>-</t>
        </is>
      </c>
      <c r="M694" s="29" t="inlineStr">
        <is>
          <t>제 25 기</t>
        </is>
      </c>
      <c r="N694" s="29" t="inlineStr">
        <is>
          <t>107853954002.0</t>
        </is>
      </c>
      <c r="O694" s="29" t="inlineStr">
        <is>
          <t>51774962251.0</t>
        </is>
      </c>
      <c r="P694" s="29" t="inlineStr">
        <is>
          <t>KRW</t>
        </is>
      </c>
      <c r="Q694" s="29" t="inlineStr">
        <is>
          <t>33</t>
        </is>
      </c>
    </row>
    <row r="695" ht="24" customHeight="1">
      <c r="A695" s="24" t="inlineStr">
        <is>
          <t>OpenDART_fnlttSinglAcntAll</t>
        </is>
      </c>
      <c r="B695" s="24" t="inlineStr">
        <is>
          <t>00530185</t>
        </is>
      </c>
      <c r="C695" s="24" t="inlineStr">
        <is>
          <t>이엔에프테크놀로지</t>
        </is>
      </c>
      <c r="D695" s="24" t="inlineStr">
        <is>
          <t>enf_tech</t>
        </is>
      </c>
      <c r="E695" s="24" t="inlineStr">
        <is>
          <t>102710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CF</t>
        </is>
      </c>
      <c r="I695" s="24" t="inlineStr">
        <is>
          <t>현금흐름표</t>
        </is>
      </c>
      <c r="J695" s="24" t="inlineStr">
        <is>
          <t>dart_AdjustmentsForAssetsLiabilitiesOfOperatingActivities</t>
        </is>
      </c>
      <c r="K695" s="24" t="inlineStr">
        <is>
          <t>영업활동으로 인한 자산 부채의 변동</t>
        </is>
      </c>
      <c r="L695" s="24" t="inlineStr">
        <is>
          <t>-</t>
        </is>
      </c>
      <c r="M695" s="24" t="inlineStr">
        <is>
          <t>제 25 기</t>
        </is>
      </c>
      <c r="N695" s="24" t="inlineStr">
        <is>
          <t>12826482911.0</t>
        </is>
      </c>
      <c r="O695" s="24" t="inlineStr">
        <is>
          <t>-1110261147.0</t>
        </is>
      </c>
      <c r="P695" s="24" t="inlineStr">
        <is>
          <t>KRW</t>
        </is>
      </c>
      <c r="Q695" s="24" t="inlineStr">
        <is>
          <t>34</t>
        </is>
      </c>
    </row>
    <row r="696" ht="24" customHeight="1">
      <c r="A696" s="29" t="inlineStr">
        <is>
          <t>OpenDART_fnlttSinglAcntAll</t>
        </is>
      </c>
      <c r="B696" s="29" t="inlineStr">
        <is>
          <t>00530185</t>
        </is>
      </c>
      <c r="C696" s="29" t="inlineStr">
        <is>
          <t>이엔에프테크놀로지</t>
        </is>
      </c>
      <c r="D696" s="29" t="inlineStr">
        <is>
          <t>enf_tech</t>
        </is>
      </c>
      <c r="E696" s="29" t="inlineStr">
        <is>
          <t>102710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CF</t>
        </is>
      </c>
      <c r="I696" s="29" t="inlineStr">
        <is>
          <t>현금흐름표</t>
        </is>
      </c>
      <c r="J696" s="29" t="inlineStr">
        <is>
          <t>ifrs-full_AdjustmentsForReconcileProfitLoss</t>
        </is>
      </c>
      <c r="K696" s="29" t="inlineStr">
        <is>
          <t>당기순이익조정을 위한 가감</t>
        </is>
      </c>
      <c r="L696" s="29" t="inlineStr">
        <is>
          <t>-</t>
        </is>
      </c>
      <c r="M696" s="29" t="inlineStr">
        <is>
          <t>제 25 기</t>
        </is>
      </c>
      <c r="N696" s="29" t="inlineStr">
        <is>
          <t>84493333556.0</t>
        </is>
      </c>
      <c r="O696" s="29" t="inlineStr">
        <is>
          <t>98044237352.0</t>
        </is>
      </c>
      <c r="P696" s="29" t="inlineStr">
        <is>
          <t>KRW</t>
        </is>
      </c>
      <c r="Q696" s="29" t="inlineStr">
        <is>
          <t>35</t>
        </is>
      </c>
    </row>
    <row r="697" ht="24" customHeight="1">
      <c r="A697" s="24" t="inlineStr">
        <is>
          <t>OpenDART_fnlttSinglAcntAll</t>
        </is>
      </c>
      <c r="B697" s="24" t="inlineStr">
        <is>
          <t>00530185</t>
        </is>
      </c>
      <c r="C697" s="24" t="inlineStr">
        <is>
          <t>이엔에프테크놀로지</t>
        </is>
      </c>
      <c r="D697" s="24" t="inlineStr">
        <is>
          <t>enf_tech</t>
        </is>
      </c>
      <c r="E697" s="24" t="inlineStr">
        <is>
          <t>102710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CF</t>
        </is>
      </c>
      <c r="I697" s="24" t="inlineStr">
        <is>
          <t>현금흐름표</t>
        </is>
      </c>
      <c r="J697" s="24" t="inlineStr">
        <is>
          <t>ifrs-full_IncomeTaxesPaidRefundClassifiedAsOperatingActivities</t>
        </is>
      </c>
      <c r="K697" s="24" t="inlineStr">
        <is>
          <t>법인세환급(납부)</t>
        </is>
      </c>
      <c r="L697" s="24" t="inlineStr">
        <is>
          <t>-</t>
        </is>
      </c>
      <c r="M697" s="24" t="inlineStr">
        <is>
          <t>제 25 기</t>
        </is>
      </c>
      <c r="N697" s="24" t="inlineStr">
        <is>
          <t>7941557780.0</t>
        </is>
      </c>
      <c r="O697" s="24" t="inlineStr">
        <is>
          <t>17740275041.0</t>
        </is>
      </c>
      <c r="P697" s="24" t="inlineStr">
        <is>
          <t>KRW</t>
        </is>
      </c>
      <c r="Q697" s="24" t="inlineStr">
        <is>
          <t>36</t>
        </is>
      </c>
    </row>
    <row r="698" ht="24" customHeight="1">
      <c r="A698" s="29" t="inlineStr">
        <is>
          <t>OpenDART_fnlttSinglAcntAll</t>
        </is>
      </c>
      <c r="B698" s="29" t="inlineStr">
        <is>
          <t>00530185</t>
        </is>
      </c>
      <c r="C698" s="29" t="inlineStr">
        <is>
          <t>이엔에프테크놀로지</t>
        </is>
      </c>
      <c r="D698" s="29" t="inlineStr">
        <is>
          <t>enf_tech</t>
        </is>
      </c>
      <c r="E698" s="29" t="inlineStr">
        <is>
          <t>102710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CF</t>
        </is>
      </c>
      <c r="I698" s="29" t="inlineStr">
        <is>
          <t>현금흐름표</t>
        </is>
      </c>
      <c r="J698" s="29" t="inlineStr">
        <is>
          <t>ifrs-full_InterestPaidClassifiedAsOperatingActivities</t>
        </is>
      </c>
      <c r="K698" s="29" t="inlineStr">
        <is>
          <t>이자지급(영업)</t>
        </is>
      </c>
      <c r="L698" s="29" t="inlineStr">
        <is>
          <t>-</t>
        </is>
      </c>
      <c r="M698" s="29" t="inlineStr">
        <is>
          <t>제 25 기</t>
        </is>
      </c>
      <c r="N698" s="29" t="inlineStr">
        <is>
          <t>12994172840.0</t>
        </is>
      </c>
      <c r="O698" s="29" t="inlineStr">
        <is>
          <t>5655293452.0</t>
        </is>
      </c>
      <c r="P698" s="29" t="inlineStr">
        <is>
          <t>KRW</t>
        </is>
      </c>
      <c r="Q698" s="29" t="inlineStr">
        <is>
          <t>37</t>
        </is>
      </c>
    </row>
    <row r="699" ht="24" customHeight="1">
      <c r="A699" s="24" t="inlineStr">
        <is>
          <t>OpenDART_fnlttSinglAcntAll</t>
        </is>
      </c>
      <c r="B699" s="24" t="inlineStr">
        <is>
          <t>00530185</t>
        </is>
      </c>
      <c r="C699" s="24" t="inlineStr">
        <is>
          <t>이엔에프테크놀로지</t>
        </is>
      </c>
      <c r="D699" s="24" t="inlineStr">
        <is>
          <t>enf_tech</t>
        </is>
      </c>
      <c r="E699" s="24" t="inlineStr">
        <is>
          <t>102710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CF</t>
        </is>
      </c>
      <c r="I699" s="24" t="inlineStr">
        <is>
          <t>현금흐름표</t>
        </is>
      </c>
      <c r="J699" s="24" t="inlineStr">
        <is>
          <t>ifrs-full_InterestReceivedClassifiedAsOperatingActivities</t>
        </is>
      </c>
      <c r="K699" s="24" t="inlineStr">
        <is>
          <t>이자수취</t>
        </is>
      </c>
      <c r="L699" s="24" t="inlineStr">
        <is>
          <t>-</t>
        </is>
      </c>
      <c r="M699" s="24" t="inlineStr">
        <is>
          <t>제 25 기</t>
        </is>
      </c>
      <c r="N699" s="24" t="inlineStr">
        <is>
          <t>1741184390.0</t>
        </is>
      </c>
      <c r="O699" s="24" t="inlineStr">
        <is>
          <t>1481311664.0</t>
        </is>
      </c>
      <c r="P699" s="24" t="inlineStr">
        <is>
          <t>KRW</t>
        </is>
      </c>
      <c r="Q699" s="24" t="inlineStr">
        <is>
          <t>38</t>
        </is>
      </c>
    </row>
    <row r="700" ht="24" customHeight="1">
      <c r="A700" s="29" t="inlineStr">
        <is>
          <t>OpenDART_fnlttSinglAcntAll</t>
        </is>
      </c>
      <c r="B700" s="29" t="inlineStr">
        <is>
          <t>00530185</t>
        </is>
      </c>
      <c r="C700" s="29" t="inlineStr">
        <is>
          <t>이엔에프테크놀로지</t>
        </is>
      </c>
      <c r="D700" s="29" t="inlineStr">
        <is>
          <t>enf_tech</t>
        </is>
      </c>
      <c r="E700" s="29" t="inlineStr">
        <is>
          <t>102710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CF</t>
        </is>
      </c>
      <c r="I700" s="29" t="inlineStr">
        <is>
          <t>현금흐름표</t>
        </is>
      </c>
      <c r="J700" s="29" t="inlineStr">
        <is>
          <t>ifrs-full_ProfitLoss</t>
        </is>
      </c>
      <c r="K700" s="29" t="inlineStr">
        <is>
          <t>당기순이익(손실)</t>
        </is>
      </c>
      <c r="L700" s="29" t="inlineStr">
        <is>
          <t>-</t>
        </is>
      </c>
      <c r="M700" s="29" t="inlineStr">
        <is>
          <t>제 25 기</t>
        </is>
      </c>
      <c r="N700" s="29" t="inlineStr">
        <is>
          <t>29728683765.0</t>
        </is>
      </c>
      <c r="O700" s="29" t="inlineStr">
        <is>
          <t>-23244757125.0</t>
        </is>
      </c>
      <c r="P700" s="29" t="inlineStr">
        <is>
          <t>KRW</t>
        </is>
      </c>
      <c r="Q700" s="29" t="inlineStr">
        <is>
          <t>39</t>
        </is>
      </c>
    </row>
    <row r="701" ht="24" customHeight="1">
      <c r="A701" s="24" t="inlineStr">
        <is>
          <t>OpenDART_fnlttSinglAcntAll</t>
        </is>
      </c>
      <c r="B701" s="24" t="inlineStr">
        <is>
          <t>00530185</t>
        </is>
      </c>
      <c r="C701" s="24" t="inlineStr">
        <is>
          <t>이엔에프테크놀로지</t>
        </is>
      </c>
      <c r="D701" s="24" t="inlineStr">
        <is>
          <t>enf_tech</t>
        </is>
      </c>
      <c r="E701" s="24" t="inlineStr">
        <is>
          <t>102710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CF</t>
        </is>
      </c>
      <c r="I701" s="24" t="inlineStr">
        <is>
          <t>현금흐름표</t>
        </is>
      </c>
      <c r="J701" s="24" t="inlineStr">
        <is>
          <t>ifrs-full_EffectOfExchangeRateChangesOnCashAndCashEquivalents</t>
        </is>
      </c>
      <c r="K701" s="24" t="inlineStr">
        <is>
          <t>현금및현금성자산에 대한 환율변동효과</t>
        </is>
      </c>
      <c r="L701" s="24" t="inlineStr">
        <is>
          <t>-</t>
        </is>
      </c>
      <c r="M701" s="24" t="inlineStr">
        <is>
          <t>제 25 기</t>
        </is>
      </c>
      <c r="N701" s="24" t="inlineStr">
        <is>
          <t>2632082883.0</t>
        </is>
      </c>
      <c r="O701" s="24" t="inlineStr">
        <is>
          <t>-301944760.0</t>
        </is>
      </c>
      <c r="P701" s="24" t="inlineStr">
        <is>
          <t>KRW</t>
        </is>
      </c>
      <c r="Q701" s="24" t="inlineStr">
        <is>
          <t>40</t>
        </is>
      </c>
    </row>
    <row r="702" ht="24" customHeight="1">
      <c r="A702" s="29" t="inlineStr">
        <is>
          <t>OpenDART_fnlttSinglAcntAll</t>
        </is>
      </c>
      <c r="B702" s="29" t="inlineStr">
        <is>
          <t>00530185</t>
        </is>
      </c>
      <c r="C702" s="29" t="inlineStr">
        <is>
          <t>이엔에프테크놀로지</t>
        </is>
      </c>
      <c r="D702" s="29" t="inlineStr">
        <is>
          <t>enf_tech</t>
        </is>
      </c>
      <c r="E702" s="29" t="inlineStr">
        <is>
          <t>102710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CF</t>
        </is>
      </c>
      <c r="I702" s="29" t="inlineStr">
        <is>
          <t>현금흐름표</t>
        </is>
      </c>
      <c r="J702" s="29" t="inlineStr">
        <is>
          <t>ifrs-full_IncreaseDecreaseInCashAndCashEquivalentsBeforeEffectOfExchangeRateChanges</t>
        </is>
      </c>
      <c r="K702" s="29" t="inlineStr">
        <is>
          <t>환율변동효과 반영전 현금및현금성자산의 순증가(감소)</t>
        </is>
      </c>
      <c r="L702" s="29" t="inlineStr">
        <is>
          <t>-</t>
        </is>
      </c>
      <c r="M702" s="29" t="inlineStr">
        <is>
          <t>제 25 기</t>
        </is>
      </c>
      <c r="N702" s="29" t="inlineStr">
        <is>
          <t>-9693438274.0</t>
        </is>
      </c>
      <c r="O702" s="29" t="inlineStr">
        <is>
          <t>-13125093982.0</t>
        </is>
      </c>
      <c r="P702" s="29" t="inlineStr">
        <is>
          <t>KRW</t>
        </is>
      </c>
      <c r="Q702" s="29" t="inlineStr">
        <is>
          <t>41</t>
        </is>
      </c>
    </row>
    <row r="703" ht="24" customHeight="1">
      <c r="A703" s="24" t="inlineStr">
        <is>
          <t>OpenDART_fnlttSinglAcntAll</t>
        </is>
      </c>
      <c r="B703" s="24" t="inlineStr">
        <is>
          <t>00530185</t>
        </is>
      </c>
      <c r="C703" s="24" t="inlineStr">
        <is>
          <t>이엔에프테크놀로지</t>
        </is>
      </c>
      <c r="D703" s="24" t="inlineStr">
        <is>
          <t>enf_tech</t>
        </is>
      </c>
      <c r="E703" s="24" t="inlineStr">
        <is>
          <t>102710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dart_ChangesInForeignExchangeRates</t>
        </is>
      </c>
      <c r="K703" s="24" t="inlineStr">
        <is>
          <t>해외사업장환산손익</t>
        </is>
      </c>
      <c r="L703" s="24" t="inlineStr">
        <is>
          <t>자본 [구성요소]|지배기업의 소유주에게 귀속되는 지분 [구성요소]</t>
        </is>
      </c>
      <c r="M703" s="24" t="inlineStr">
        <is>
          <t>제 25 기</t>
        </is>
      </c>
      <c r="N703" s="24" t="inlineStr">
        <is>
          <t>6087367529.0</t>
        </is>
      </c>
      <c r="O703" s="24" t="inlineStr">
        <is>
          <t>914076359.0</t>
        </is>
      </c>
      <c r="P703" s="24" t="inlineStr">
        <is>
          <t>KRW</t>
        </is>
      </c>
      <c r="Q703" s="24" t="inlineStr">
        <is>
          <t>3</t>
        </is>
      </c>
    </row>
    <row r="704" ht="24" customHeight="1">
      <c r="A704" s="29" t="inlineStr">
        <is>
          <t>OpenDART_fnlttSinglAcntAll</t>
        </is>
      </c>
      <c r="B704" s="29" t="inlineStr">
        <is>
          <t>00530185</t>
        </is>
      </c>
      <c r="C704" s="29" t="inlineStr">
        <is>
          <t>이엔에프테크놀로지</t>
        </is>
      </c>
      <c r="D704" s="29" t="inlineStr">
        <is>
          <t>enf_tech</t>
        </is>
      </c>
      <c r="E704" s="29" t="inlineStr">
        <is>
          <t>102710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dart_ChangesInForeignExchangeRates</t>
        </is>
      </c>
      <c r="K704" s="29" t="inlineStr">
        <is>
          <t>해외사업장환산손익</t>
        </is>
      </c>
      <c r="L704" s="29" t="inlineStr">
        <is>
          <t>자본 [구성요소]|지배기업의 소유주에게 귀속되는 지분 [구성요소]|기타포괄손익누계액 [구성요소]</t>
        </is>
      </c>
      <c r="M704" s="29" t="inlineStr">
        <is>
          <t>제 25 기</t>
        </is>
      </c>
      <c r="N704" s="29" t="inlineStr">
        <is>
          <t>6087367529.0</t>
        </is>
      </c>
      <c r="O704" s="29" t="inlineStr">
        <is>
          <t>914076359.0</t>
        </is>
      </c>
      <c r="P704" s="29" t="inlineStr">
        <is>
          <t>KRW</t>
        </is>
      </c>
      <c r="Q704" s="29" t="inlineStr">
        <is>
          <t>3</t>
        </is>
      </c>
    </row>
    <row r="705" ht="24" customHeight="1">
      <c r="A705" s="24" t="inlineStr">
        <is>
          <t>OpenDART_fnlttSinglAcntAll</t>
        </is>
      </c>
      <c r="B705" s="24" t="inlineStr">
        <is>
          <t>00530185</t>
        </is>
      </c>
      <c r="C705" s="24" t="inlineStr">
        <is>
          <t>이엔에프테크놀로지</t>
        </is>
      </c>
      <c r="D705" s="24" t="inlineStr">
        <is>
          <t>enf_tech</t>
        </is>
      </c>
      <c r="E705" s="24" t="inlineStr">
        <is>
          <t>102710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dart_ChangesInForeignExchangeRates</t>
        </is>
      </c>
      <c r="K705" s="24" t="inlineStr">
        <is>
          <t>해외사업장환산손익</t>
        </is>
      </c>
      <c r="L705" s="24" t="inlineStr">
        <is>
          <t>자본 [구성요소]|지배기업의 소유주에게 귀속되는 지분 [구성요소]|이익잉여금 [구성요소]</t>
        </is>
      </c>
      <c r="M705" s="24" t="inlineStr">
        <is>
          <t>제 25 기</t>
        </is>
      </c>
      <c r="N705" s="24" t="inlineStr">
        <is>
          <t>해당 없음</t>
        </is>
      </c>
      <c r="O705" s="24" t="inlineStr">
        <is>
          <t>해당 없음</t>
        </is>
      </c>
      <c r="P705" s="24" t="inlineStr">
        <is>
          <t>KRW</t>
        </is>
      </c>
      <c r="Q705" s="24" t="inlineStr">
        <is>
          <t>3</t>
        </is>
      </c>
    </row>
    <row r="706" ht="24" customHeight="1">
      <c r="A706" s="29" t="inlineStr">
        <is>
          <t>OpenDART_fnlttSinglAcntAll</t>
        </is>
      </c>
      <c r="B706" s="29" t="inlineStr">
        <is>
          <t>00530185</t>
        </is>
      </c>
      <c r="C706" s="29" t="inlineStr">
        <is>
          <t>이엔에프테크놀로지</t>
        </is>
      </c>
      <c r="D706" s="29" t="inlineStr">
        <is>
          <t>enf_tech</t>
        </is>
      </c>
      <c r="E706" s="29" t="inlineStr">
        <is>
          <t>102710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dart_ChangesInForeignExchangeRates</t>
        </is>
      </c>
      <c r="K706" s="29" t="inlineStr">
        <is>
          <t>해외사업장환산손익</t>
        </is>
      </c>
      <c r="L706" s="29" t="inlineStr">
        <is>
          <t>자본 [구성요소]|비지배지분 [구성요소]</t>
        </is>
      </c>
      <c r="M706" s="29" t="inlineStr">
        <is>
          <t>제 25 기</t>
        </is>
      </c>
      <c r="N706" s="29" t="inlineStr">
        <is>
          <t>642697725.0</t>
        </is>
      </c>
      <c r="O706" s="29" t="inlineStr">
        <is>
          <t>181710259.0</t>
        </is>
      </c>
      <c r="P706" s="29" t="inlineStr">
        <is>
          <t>KRW</t>
        </is>
      </c>
      <c r="Q706" s="29" t="inlineStr">
        <is>
          <t>3</t>
        </is>
      </c>
    </row>
    <row r="707" ht="24" customHeight="1">
      <c r="A707" s="24" t="inlineStr">
        <is>
          <t>OpenDART_fnlttSinglAcntAll</t>
        </is>
      </c>
      <c r="B707" s="24" t="inlineStr">
        <is>
          <t>00530185</t>
        </is>
      </c>
      <c r="C707" s="24" t="inlineStr">
        <is>
          <t>이엔에프테크놀로지</t>
        </is>
      </c>
      <c r="D707" s="24" t="inlineStr">
        <is>
          <t>enf_tech</t>
        </is>
      </c>
      <c r="E707" s="24" t="inlineStr">
        <is>
          <t>102710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dart_ChangesInForeignExchangeRates</t>
        </is>
      </c>
      <c r="K707" s="24" t="inlineStr">
        <is>
          <t>해외사업장환산손익</t>
        </is>
      </c>
      <c r="L707" s="24" t="inlineStr">
        <is>
          <t>연결재무제표 [member]</t>
        </is>
      </c>
      <c r="M707" s="24" t="inlineStr">
        <is>
          <t>제 25 기</t>
        </is>
      </c>
      <c r="N707" s="24" t="inlineStr">
        <is>
          <t>6730065254.0</t>
        </is>
      </c>
      <c r="O707" s="24" t="inlineStr">
        <is>
          <t>1095786618.0</t>
        </is>
      </c>
      <c r="P707" s="24" t="inlineStr">
        <is>
          <t>KRW</t>
        </is>
      </c>
      <c r="Q707" s="24" t="inlineStr">
        <is>
          <t>3</t>
        </is>
      </c>
    </row>
    <row r="708" ht="24" customHeight="1">
      <c r="A708" s="29" t="inlineStr">
        <is>
          <t>OpenDART_fnlttSinglAcntAll</t>
        </is>
      </c>
      <c r="B708" s="29" t="inlineStr">
        <is>
          <t>00530185</t>
        </is>
      </c>
      <c r="C708" s="29" t="inlineStr">
        <is>
          <t>이엔에프테크놀로지</t>
        </is>
      </c>
      <c r="D708" s="29" t="inlineStr">
        <is>
          <t>enf_tech</t>
        </is>
      </c>
      <c r="E708" s="29" t="inlineStr">
        <is>
          <t>102710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dart_ChangesInForeignExchangeRates</t>
        </is>
      </c>
      <c r="K708" s="29" t="inlineStr">
        <is>
          <t>해외사업장환산손익</t>
        </is>
      </c>
      <c r="L708" s="29" t="inlineStr">
        <is>
          <t>자본 [구성요소]|지배기업의 소유주에게 귀속되는 지분 [구성요소]|자본금 [구성요소]</t>
        </is>
      </c>
      <c r="M708" s="29" t="inlineStr">
        <is>
          <t>제 25 기</t>
        </is>
      </c>
      <c r="N708" s="29" t="inlineStr">
        <is>
          <t>해당 없음</t>
        </is>
      </c>
      <c r="O708" s="29" t="inlineStr">
        <is>
          <t>해당 없음</t>
        </is>
      </c>
      <c r="P708" s="29" t="inlineStr">
        <is>
          <t>KRW</t>
        </is>
      </c>
      <c r="Q708" s="29" t="inlineStr">
        <is>
          <t>3</t>
        </is>
      </c>
    </row>
    <row r="709" ht="24" customHeight="1">
      <c r="A709" s="24" t="inlineStr">
        <is>
          <t>OpenDART_fnlttSinglAcntAll</t>
        </is>
      </c>
      <c r="B709" s="24" t="inlineStr">
        <is>
          <t>00530185</t>
        </is>
      </c>
      <c r="C709" s="24" t="inlineStr">
        <is>
          <t>이엔에프테크놀로지</t>
        </is>
      </c>
      <c r="D709" s="24" t="inlineStr">
        <is>
          <t>enf_tech</t>
        </is>
      </c>
      <c r="E709" s="24" t="inlineStr">
        <is>
          <t>102710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dart_ChangesInForeignExchangeRates</t>
        </is>
      </c>
      <c r="K709" s="24" t="inlineStr">
        <is>
          <t>해외사업장환산손익</t>
        </is>
      </c>
      <c r="L709" s="24" t="inlineStr">
        <is>
          <t>자본 [구성요소]|지배기업의 소유주에게 귀속되는 지분 [구성요소]|자본잉여금 [구성요소]</t>
        </is>
      </c>
      <c r="M709" s="24" t="inlineStr">
        <is>
          <t>제 25 기</t>
        </is>
      </c>
      <c r="N709" s="24" t="inlineStr">
        <is>
          <t>해당 없음</t>
        </is>
      </c>
      <c r="O709" s="24" t="inlineStr">
        <is>
          <t>해당 없음</t>
        </is>
      </c>
      <c r="P709" s="24" t="inlineStr">
        <is>
          <t>KRW</t>
        </is>
      </c>
      <c r="Q709" s="24" t="inlineStr">
        <is>
          <t>3</t>
        </is>
      </c>
    </row>
    <row r="710" ht="24" customHeight="1">
      <c r="A710" s="29" t="inlineStr">
        <is>
          <t>OpenDART_fnlttSinglAcntAll</t>
        </is>
      </c>
      <c r="B710" s="29" t="inlineStr">
        <is>
          <t>00530185</t>
        </is>
      </c>
      <c r="C710" s="29" t="inlineStr">
        <is>
          <t>이엔에프테크놀로지</t>
        </is>
      </c>
      <c r="D710" s="29" t="inlineStr">
        <is>
          <t>enf_tech</t>
        </is>
      </c>
      <c r="E710" s="29" t="inlineStr">
        <is>
          <t>102710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dart_EquityAtBeginningOfPeriod</t>
        </is>
      </c>
      <c r="K710" s="29" t="inlineStr">
        <is>
          <t>기초자본</t>
        </is>
      </c>
      <c r="L710" s="29" t="inlineStr">
        <is>
          <t>자본 [구성요소]|지배기업의 소유주에게 귀속되는 지분 [구성요소]</t>
        </is>
      </c>
      <c r="M710" s="29" t="inlineStr">
        <is>
          <t>제 25 기</t>
        </is>
      </c>
      <c r="N710" s="29" t="inlineStr">
        <is>
          <t>360151275387.0</t>
        </is>
      </c>
      <c r="O710" s="29" t="inlineStr">
        <is>
          <t>379557290443.0</t>
        </is>
      </c>
      <c r="P710" s="29" t="inlineStr">
        <is>
          <t>KRW</t>
        </is>
      </c>
      <c r="Q710" s="29" t="inlineStr">
        <is>
          <t>4</t>
        </is>
      </c>
    </row>
    <row r="711" ht="24" customHeight="1">
      <c r="A711" s="24" t="inlineStr">
        <is>
          <t>OpenDART_fnlttSinglAcntAll</t>
        </is>
      </c>
      <c r="B711" s="24" t="inlineStr">
        <is>
          <t>00530185</t>
        </is>
      </c>
      <c r="C711" s="24" t="inlineStr">
        <is>
          <t>이엔에프테크놀로지</t>
        </is>
      </c>
      <c r="D711" s="24" t="inlineStr">
        <is>
          <t>enf_tech</t>
        </is>
      </c>
      <c r="E711" s="24" t="inlineStr">
        <is>
          <t>102710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dart_EquityAtBeginningOfPeriod</t>
        </is>
      </c>
      <c r="K711" s="24" t="inlineStr">
        <is>
          <t>기초자본</t>
        </is>
      </c>
      <c r="L711" s="24" t="inlineStr">
        <is>
          <t>자본 [구성요소]|비지배지분 [구성요소]</t>
        </is>
      </c>
      <c r="M711" s="24" t="inlineStr">
        <is>
          <t>제 25 기</t>
        </is>
      </c>
      <c r="N711" s="24" t="inlineStr">
        <is>
          <t>6090670087.0</t>
        </is>
      </c>
      <c r="O711" s="24" t="inlineStr">
        <is>
          <t>12118891199.0</t>
        </is>
      </c>
      <c r="P711" s="24" t="inlineStr">
        <is>
          <t>KRW</t>
        </is>
      </c>
      <c r="Q711" s="24" t="inlineStr">
        <is>
          <t>4</t>
        </is>
      </c>
    </row>
    <row r="712" ht="24" customHeight="1">
      <c r="A712" s="29" t="inlineStr">
        <is>
          <t>OpenDART_fnlttSinglAcntAll</t>
        </is>
      </c>
      <c r="B712" s="29" t="inlineStr">
        <is>
          <t>00530185</t>
        </is>
      </c>
      <c r="C712" s="29" t="inlineStr">
        <is>
          <t>이엔에프테크놀로지</t>
        </is>
      </c>
      <c r="D712" s="29" t="inlineStr">
        <is>
          <t>enf_tech</t>
        </is>
      </c>
      <c r="E712" s="29" t="inlineStr">
        <is>
          <t>102710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dart_EquityAtBeginningOfPeriod</t>
        </is>
      </c>
      <c r="K712" s="29" t="inlineStr">
        <is>
          <t>기초자본</t>
        </is>
      </c>
      <c r="L712" s="29" t="inlineStr">
        <is>
          <t>연결재무제표 [member]</t>
        </is>
      </c>
      <c r="M712" s="29" t="inlineStr">
        <is>
          <t>제 25 기</t>
        </is>
      </c>
      <c r="N712" s="29" t="inlineStr">
        <is>
          <t>366241945474.0</t>
        </is>
      </c>
      <c r="O712" s="29" t="inlineStr">
        <is>
          <t>391676181642.0</t>
        </is>
      </c>
      <c r="P712" s="29" t="inlineStr">
        <is>
          <t>KRW</t>
        </is>
      </c>
      <c r="Q712" s="29" t="inlineStr">
        <is>
          <t>4</t>
        </is>
      </c>
    </row>
    <row r="713" ht="24" customHeight="1">
      <c r="A713" s="24" t="inlineStr">
        <is>
          <t>OpenDART_fnlttSinglAcntAll</t>
        </is>
      </c>
      <c r="B713" s="24" t="inlineStr">
        <is>
          <t>00530185</t>
        </is>
      </c>
      <c r="C713" s="24" t="inlineStr">
        <is>
          <t>이엔에프테크놀로지</t>
        </is>
      </c>
      <c r="D713" s="24" t="inlineStr">
        <is>
          <t>enf_tech</t>
        </is>
      </c>
      <c r="E713" s="24" t="inlineStr">
        <is>
          <t>102710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dart_EquityAtBeginningOfPeriod</t>
        </is>
      </c>
      <c r="K713" s="24" t="inlineStr">
        <is>
          <t>기초자본</t>
        </is>
      </c>
      <c r="L713" s="24" t="inlineStr">
        <is>
          <t>자본 [구성요소]|지배기업의 소유주에게 귀속되는 지분 [구성요소]|기타포괄손익누계액 [구성요소]</t>
        </is>
      </c>
      <c r="M713" s="24" t="inlineStr">
        <is>
          <t>제 25 기</t>
        </is>
      </c>
      <c r="N713" s="24" t="inlineStr">
        <is>
          <t>4787319581.0</t>
        </is>
      </c>
      <c r="O713" s="24" t="inlineStr">
        <is>
          <t>3779868153.0</t>
        </is>
      </c>
      <c r="P713" s="24" t="inlineStr">
        <is>
          <t>KRW</t>
        </is>
      </c>
      <c r="Q713" s="24" t="inlineStr">
        <is>
          <t>4</t>
        </is>
      </c>
    </row>
    <row r="714" ht="24" customHeight="1">
      <c r="A714" s="29" t="inlineStr">
        <is>
          <t>OpenDART_fnlttSinglAcntAll</t>
        </is>
      </c>
      <c r="B714" s="29" t="inlineStr">
        <is>
          <t>00530185</t>
        </is>
      </c>
      <c r="C714" s="29" t="inlineStr">
        <is>
          <t>이엔에프테크놀로지</t>
        </is>
      </c>
      <c r="D714" s="29" t="inlineStr">
        <is>
          <t>enf_tech</t>
        </is>
      </c>
      <c r="E714" s="29" t="inlineStr">
        <is>
          <t>102710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dart_EquityAtBeginningOfPeriod</t>
        </is>
      </c>
      <c r="K714" s="29" t="inlineStr">
        <is>
          <t>기초자본</t>
        </is>
      </c>
      <c r="L714" s="29" t="inlineStr">
        <is>
          <t>자본 [구성요소]|지배기업의 소유주에게 귀속되는 지분 [구성요소]|자본잉여금 [구성요소]</t>
        </is>
      </c>
      <c r="M714" s="29" t="inlineStr">
        <is>
          <t>제 25 기</t>
        </is>
      </c>
      <c r="N714" s="29" t="inlineStr">
        <is>
          <t>18574806905.0</t>
        </is>
      </c>
      <c r="O714" s="29" t="inlineStr">
        <is>
          <t>18118663289.0</t>
        </is>
      </c>
      <c r="P714" s="29" t="inlineStr">
        <is>
          <t>KRW</t>
        </is>
      </c>
      <c r="Q714" s="29" t="inlineStr">
        <is>
          <t>4</t>
        </is>
      </c>
    </row>
    <row r="715" ht="24" customHeight="1">
      <c r="A715" s="24" t="inlineStr">
        <is>
          <t>OpenDART_fnlttSinglAcntAll</t>
        </is>
      </c>
      <c r="B715" s="24" t="inlineStr">
        <is>
          <t>00530185</t>
        </is>
      </c>
      <c r="C715" s="24" t="inlineStr">
        <is>
          <t>이엔에프테크놀로지</t>
        </is>
      </c>
      <c r="D715" s="24" t="inlineStr">
        <is>
          <t>enf_tech</t>
        </is>
      </c>
      <c r="E715" s="24" t="inlineStr">
        <is>
          <t>102710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dart_EquityAtBeginningOfPeriod</t>
        </is>
      </c>
      <c r="K715" s="24" t="inlineStr">
        <is>
          <t>기초자본</t>
        </is>
      </c>
      <c r="L715" s="24" t="inlineStr">
        <is>
          <t>자본 [구성요소]|지배기업의 소유주에게 귀속되는 지분 [구성요소]|자본금 [구성요소]</t>
        </is>
      </c>
      <c r="M715" s="24" t="inlineStr">
        <is>
          <t>제 25 기</t>
        </is>
      </c>
      <c r="N715" s="24" t="inlineStr">
        <is>
          <t>7143918000.0</t>
        </is>
      </c>
      <c r="O715" s="24" t="inlineStr">
        <is>
          <t>7143918000.0</t>
        </is>
      </c>
      <c r="P715" s="24" t="inlineStr">
        <is>
          <t>KRW</t>
        </is>
      </c>
      <c r="Q715" s="24" t="inlineStr">
        <is>
          <t>4</t>
        </is>
      </c>
    </row>
    <row r="716" ht="24" customHeight="1">
      <c r="A716" s="29" t="inlineStr">
        <is>
          <t>OpenDART_fnlttSinglAcntAll</t>
        </is>
      </c>
      <c r="B716" s="29" t="inlineStr">
        <is>
          <t>00530185</t>
        </is>
      </c>
      <c r="C716" s="29" t="inlineStr">
        <is>
          <t>이엔에프테크놀로지</t>
        </is>
      </c>
      <c r="D716" s="29" t="inlineStr">
        <is>
          <t>enf_tech</t>
        </is>
      </c>
      <c r="E716" s="29" t="inlineStr">
        <is>
          <t>102710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dart_EquityAtBeginningOfPeriod</t>
        </is>
      </c>
      <c r="K716" s="29" t="inlineStr">
        <is>
          <t>기초자본</t>
        </is>
      </c>
      <c r="L716" s="29" t="inlineStr">
        <is>
          <t>자본 [구성요소]|지배기업의 소유주에게 귀속되는 지분 [구성요소]|이익잉여금 [구성요소]</t>
        </is>
      </c>
      <c r="M716" s="29" t="inlineStr">
        <is>
          <t>제 25 기</t>
        </is>
      </c>
      <c r="N716" s="29" t="inlineStr">
        <is>
          <t>329645230900.0</t>
        </is>
      </c>
      <c r="O716" s="29" t="inlineStr">
        <is>
          <t>350514841001.0</t>
        </is>
      </c>
      <c r="P716" s="29" t="inlineStr">
        <is>
          <t>KRW</t>
        </is>
      </c>
      <c r="Q716" s="29" t="inlineStr">
        <is>
          <t>4</t>
        </is>
      </c>
    </row>
    <row r="717" ht="24" customHeight="1">
      <c r="A717" s="24" t="inlineStr">
        <is>
          <t>OpenDART_fnlttSinglAcntAll</t>
        </is>
      </c>
      <c r="B717" s="24" t="inlineStr">
        <is>
          <t>00530185</t>
        </is>
      </c>
      <c r="C717" s="24" t="inlineStr">
        <is>
          <t>이엔에프테크놀로지</t>
        </is>
      </c>
      <c r="D717" s="24" t="inlineStr">
        <is>
          <t>enf_tech</t>
        </is>
      </c>
      <c r="E717" s="24" t="inlineStr">
        <is>
          <t>102710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-표준계정코드 미사용-</t>
        </is>
      </c>
      <c r="K717" s="24" t="inlineStr">
        <is>
          <t>종속기업변동</t>
        </is>
      </c>
      <c r="L717" s="24" t="inlineStr">
        <is>
          <t>연결재무제표 [member]</t>
        </is>
      </c>
      <c r="M717" s="24" t="inlineStr">
        <is>
          <t>제 25 기</t>
        </is>
      </c>
      <c r="N717" s="24" t="inlineStr">
        <is>
          <t>해당 없음</t>
        </is>
      </c>
      <c r="O717" s="24" t="inlineStr">
        <is>
          <t>0.0</t>
        </is>
      </c>
      <c r="P717" s="24" t="inlineStr">
        <is>
          <t>KRW</t>
        </is>
      </c>
      <c r="Q717" s="24" t="inlineStr">
        <is>
          <t>5</t>
        </is>
      </c>
    </row>
    <row r="718" ht="24" customHeight="1">
      <c r="A718" s="29" t="inlineStr">
        <is>
          <t>OpenDART_fnlttSinglAcntAll</t>
        </is>
      </c>
      <c r="B718" s="29" t="inlineStr">
        <is>
          <t>00530185</t>
        </is>
      </c>
      <c r="C718" s="29" t="inlineStr">
        <is>
          <t>이엔에프테크놀로지</t>
        </is>
      </c>
      <c r="D718" s="29" t="inlineStr">
        <is>
          <t>enf_tech</t>
        </is>
      </c>
      <c r="E718" s="29" t="inlineStr">
        <is>
          <t>102710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-표준계정코드 미사용-</t>
        </is>
      </c>
      <c r="K718" s="29" t="inlineStr">
        <is>
          <t>종속기업변동</t>
        </is>
      </c>
      <c r="L718" s="29" t="inlineStr">
        <is>
          <t>자본 [구성요소]|비지배지분 [구성요소]</t>
        </is>
      </c>
      <c r="M718" s="29" t="inlineStr">
        <is>
          <t>제 25 기</t>
        </is>
      </c>
      <c r="N718" s="29" t="inlineStr">
        <is>
          <t>해당 없음</t>
        </is>
      </c>
      <c r="O718" s="29" t="inlineStr">
        <is>
          <t>-456143616.0</t>
        </is>
      </c>
      <c r="P718" s="29" t="inlineStr">
        <is>
          <t>KRW</t>
        </is>
      </c>
      <c r="Q718" s="29" t="inlineStr">
        <is>
          <t>5</t>
        </is>
      </c>
    </row>
    <row r="719" ht="24" customHeight="1">
      <c r="A719" s="24" t="inlineStr">
        <is>
          <t>OpenDART_fnlttSinglAcntAll</t>
        </is>
      </c>
      <c r="B719" s="24" t="inlineStr">
        <is>
          <t>00530185</t>
        </is>
      </c>
      <c r="C719" s="24" t="inlineStr">
        <is>
          <t>이엔에프테크놀로지</t>
        </is>
      </c>
      <c r="D719" s="24" t="inlineStr">
        <is>
          <t>enf_tech</t>
        </is>
      </c>
      <c r="E719" s="24" t="inlineStr">
        <is>
          <t>102710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-표준계정코드 미사용-</t>
        </is>
      </c>
      <c r="K719" s="24" t="inlineStr">
        <is>
          <t>종속기업변동</t>
        </is>
      </c>
      <c r="L719" s="24" t="inlineStr">
        <is>
          <t>자본 [구성요소]|지배기업의 소유주에게 귀속되는 지분 [구성요소]</t>
        </is>
      </c>
      <c r="M719" s="24" t="inlineStr">
        <is>
          <t>제 25 기</t>
        </is>
      </c>
      <c r="N719" s="24" t="inlineStr">
        <is>
          <t>해당 없음</t>
        </is>
      </c>
      <c r="O719" s="24" t="inlineStr">
        <is>
          <t>456143616.0</t>
        </is>
      </c>
      <c r="P719" s="24" t="inlineStr">
        <is>
          <t>KRW</t>
        </is>
      </c>
      <c r="Q719" s="24" t="inlineStr">
        <is>
          <t>5</t>
        </is>
      </c>
    </row>
    <row r="720" ht="24" customHeight="1">
      <c r="A720" s="29" t="inlineStr">
        <is>
          <t>OpenDART_fnlttSinglAcntAll</t>
        </is>
      </c>
      <c r="B720" s="29" t="inlineStr">
        <is>
          <t>00530185</t>
        </is>
      </c>
      <c r="C720" s="29" t="inlineStr">
        <is>
          <t>이엔에프테크놀로지</t>
        </is>
      </c>
      <c r="D720" s="29" t="inlineStr">
        <is>
          <t>enf_tech</t>
        </is>
      </c>
      <c r="E720" s="29" t="inlineStr">
        <is>
          <t>102710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-표준계정코드 미사용-</t>
        </is>
      </c>
      <c r="K720" s="29" t="inlineStr">
        <is>
          <t>종속기업변동</t>
        </is>
      </c>
      <c r="L720" s="29" t="inlineStr">
        <is>
          <t>자본 [구성요소]|지배기업의 소유주에게 귀속되는 지분 [구성요소]|자본금 [구성요소]</t>
        </is>
      </c>
      <c r="M720" s="29" t="inlineStr">
        <is>
          <t>제 25 기</t>
        </is>
      </c>
      <c r="N720" s="29" t="inlineStr">
        <is>
          <t>해당 없음</t>
        </is>
      </c>
      <c r="O720" s="29" t="inlineStr">
        <is>
          <t>해당 없음</t>
        </is>
      </c>
      <c r="P720" s="29" t="inlineStr">
        <is>
          <t>KRW</t>
        </is>
      </c>
      <c r="Q720" s="29" t="inlineStr">
        <is>
          <t>5</t>
        </is>
      </c>
    </row>
    <row r="721" ht="24" customHeight="1">
      <c r="A721" s="24" t="inlineStr">
        <is>
          <t>OpenDART_fnlttSinglAcntAll</t>
        </is>
      </c>
      <c r="B721" s="24" t="inlineStr">
        <is>
          <t>00530185</t>
        </is>
      </c>
      <c r="C721" s="24" t="inlineStr">
        <is>
          <t>이엔에프테크놀로지</t>
        </is>
      </c>
      <c r="D721" s="24" t="inlineStr">
        <is>
          <t>enf_tech</t>
        </is>
      </c>
      <c r="E721" s="24" t="inlineStr">
        <is>
          <t>102710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-표준계정코드 미사용-</t>
        </is>
      </c>
      <c r="K721" s="24" t="inlineStr">
        <is>
          <t>종속기업변동</t>
        </is>
      </c>
      <c r="L721" s="24" t="inlineStr">
        <is>
          <t>자본 [구성요소]|지배기업의 소유주에게 귀속되는 지분 [구성요소]|이익잉여금 [구성요소]</t>
        </is>
      </c>
      <c r="M721" s="24" t="inlineStr">
        <is>
          <t>제 25 기</t>
        </is>
      </c>
      <c r="N721" s="24" t="inlineStr">
        <is>
          <t>해당 없음</t>
        </is>
      </c>
      <c r="O721" s="24" t="inlineStr">
        <is>
          <t>해당 없음</t>
        </is>
      </c>
      <c r="P721" s="24" t="inlineStr">
        <is>
          <t>KRW</t>
        </is>
      </c>
      <c r="Q721" s="24" t="inlineStr">
        <is>
          <t>5</t>
        </is>
      </c>
    </row>
    <row r="722" ht="24" customHeight="1">
      <c r="A722" s="29" t="inlineStr">
        <is>
          <t>OpenDART_fnlttSinglAcntAll</t>
        </is>
      </c>
      <c r="B722" s="29" t="inlineStr">
        <is>
          <t>00530185</t>
        </is>
      </c>
      <c r="C722" s="29" t="inlineStr">
        <is>
          <t>이엔에프테크놀로지</t>
        </is>
      </c>
      <c r="D722" s="29" t="inlineStr">
        <is>
          <t>enf_tech</t>
        </is>
      </c>
      <c r="E722" s="29" t="inlineStr">
        <is>
          <t>102710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-표준계정코드 미사용-</t>
        </is>
      </c>
      <c r="K722" s="29" t="inlineStr">
        <is>
          <t>종속기업변동</t>
        </is>
      </c>
      <c r="L722" s="29" t="inlineStr">
        <is>
          <t>자본 [구성요소]|지배기업의 소유주에게 귀속되는 지분 [구성요소]|기타포괄손익누계액 [구성요소]</t>
        </is>
      </c>
      <c r="M722" s="29" t="inlineStr">
        <is>
          <t>제 25 기</t>
        </is>
      </c>
      <c r="N722" s="29" t="inlineStr">
        <is>
          <t>해당 없음</t>
        </is>
      </c>
      <c r="O722" s="29" t="inlineStr">
        <is>
          <t>해당 없음</t>
        </is>
      </c>
      <c r="P722" s="29" t="inlineStr">
        <is>
          <t>KRW</t>
        </is>
      </c>
      <c r="Q722" s="29" t="inlineStr">
        <is>
          <t>5</t>
        </is>
      </c>
    </row>
    <row r="723" ht="24" customHeight="1">
      <c r="A723" s="24" t="inlineStr">
        <is>
          <t>OpenDART_fnlttSinglAcntAll</t>
        </is>
      </c>
      <c r="B723" s="24" t="inlineStr">
        <is>
          <t>00530185</t>
        </is>
      </c>
      <c r="C723" s="24" t="inlineStr">
        <is>
          <t>이엔에프테크놀로지</t>
        </is>
      </c>
      <c r="D723" s="24" t="inlineStr">
        <is>
          <t>enf_tech</t>
        </is>
      </c>
      <c r="E723" s="24" t="inlineStr">
        <is>
          <t>102710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-표준계정코드 미사용-</t>
        </is>
      </c>
      <c r="K723" s="24" t="inlineStr">
        <is>
          <t>종속기업변동</t>
        </is>
      </c>
      <c r="L723" s="24" t="inlineStr">
        <is>
          <t>자본 [구성요소]|지배기업의 소유주에게 귀속되는 지분 [구성요소]|자본잉여금 [구성요소]</t>
        </is>
      </c>
      <c r="M723" s="24" t="inlineStr">
        <is>
          <t>제 25 기</t>
        </is>
      </c>
      <c r="N723" s="24" t="inlineStr">
        <is>
          <t>해당 없음</t>
        </is>
      </c>
      <c r="O723" s="24" t="inlineStr">
        <is>
          <t>456143616.0</t>
        </is>
      </c>
      <c r="P723" s="24" t="inlineStr">
        <is>
          <t>KRW</t>
        </is>
      </c>
      <c r="Q723" s="24" t="inlineStr">
        <is>
          <t>5</t>
        </is>
      </c>
    </row>
    <row r="724" ht="24" customHeight="1">
      <c r="A724" s="29" t="inlineStr">
        <is>
          <t>OpenDART_fnlttSinglAcntAll</t>
        </is>
      </c>
      <c r="B724" s="29" t="inlineStr">
        <is>
          <t>00530185</t>
        </is>
      </c>
      <c r="C724" s="29" t="inlineStr">
        <is>
          <t>이엔에프테크놀로지</t>
        </is>
      </c>
      <c r="D724" s="29" t="inlineStr">
        <is>
          <t>enf_tech</t>
        </is>
      </c>
      <c r="E724" s="29" t="inlineStr">
        <is>
          <t>102710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-표준계정코드 미사용-</t>
        </is>
      </c>
      <c r="K724" s="29" t="inlineStr">
        <is>
          <t>지분법자본변동</t>
        </is>
      </c>
      <c r="L724" s="29" t="inlineStr">
        <is>
          <t>자본 [구성요소]|지배기업의 소유주에게 귀속되는 지분 [구성요소]|이익잉여금 [구성요소]</t>
        </is>
      </c>
      <c r="M724" s="29" t="inlineStr">
        <is>
          <t>제 25 기</t>
        </is>
      </c>
      <c r="N724" s="29" t="inlineStr">
        <is>
          <t>해당 없음</t>
        </is>
      </c>
      <c r="O724" s="29" t="inlineStr">
        <is>
          <t>해당 없음</t>
        </is>
      </c>
      <c r="P724" s="29" t="inlineStr">
        <is>
          <t>KRW</t>
        </is>
      </c>
      <c r="Q724" s="29" t="inlineStr">
        <is>
          <t>6</t>
        </is>
      </c>
    </row>
    <row r="725" ht="24" customHeight="1">
      <c r="A725" s="24" t="inlineStr">
        <is>
          <t>OpenDART_fnlttSinglAcntAll</t>
        </is>
      </c>
      <c r="B725" s="24" t="inlineStr">
        <is>
          <t>00530185</t>
        </is>
      </c>
      <c r="C725" s="24" t="inlineStr">
        <is>
          <t>이엔에프테크놀로지</t>
        </is>
      </c>
      <c r="D725" s="24" t="inlineStr">
        <is>
          <t>enf_tech</t>
        </is>
      </c>
      <c r="E725" s="24" t="inlineStr">
        <is>
          <t>102710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-표준계정코드 미사용-</t>
        </is>
      </c>
      <c r="K725" s="24" t="inlineStr">
        <is>
          <t>지분법자본변동</t>
        </is>
      </c>
      <c r="L725" s="24" t="inlineStr">
        <is>
          <t>자본 [구성요소]|지배기업의 소유주에게 귀속되는 지분 [구성요소]|기타포괄손익누계액 [구성요소]</t>
        </is>
      </c>
      <c r="M725" s="24" t="inlineStr">
        <is>
          <t>제 25 기</t>
        </is>
      </c>
      <c r="N725" s="24" t="inlineStr">
        <is>
          <t>432237580.0</t>
        </is>
      </c>
      <c r="O725" s="24" t="inlineStr">
        <is>
          <t>93375070.0</t>
        </is>
      </c>
      <c r="P725" s="24" t="inlineStr">
        <is>
          <t>KRW</t>
        </is>
      </c>
      <c r="Q725" s="24" t="inlineStr">
        <is>
          <t>6</t>
        </is>
      </c>
    </row>
    <row r="726" ht="24" customHeight="1">
      <c r="A726" s="29" t="inlineStr">
        <is>
          <t>OpenDART_fnlttSinglAcntAll</t>
        </is>
      </c>
      <c r="B726" s="29" t="inlineStr">
        <is>
          <t>00530185</t>
        </is>
      </c>
      <c r="C726" s="29" t="inlineStr">
        <is>
          <t>이엔에프테크놀로지</t>
        </is>
      </c>
      <c r="D726" s="29" t="inlineStr">
        <is>
          <t>enf_tech</t>
        </is>
      </c>
      <c r="E726" s="29" t="inlineStr">
        <is>
          <t>102710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-표준계정코드 미사용-</t>
        </is>
      </c>
      <c r="K726" s="29" t="inlineStr">
        <is>
          <t>지분법자본변동</t>
        </is>
      </c>
      <c r="L726" s="29" t="inlineStr">
        <is>
          <t>자본 [구성요소]|지배기업의 소유주에게 귀속되는 지분 [구성요소]</t>
        </is>
      </c>
      <c r="M726" s="29" t="inlineStr">
        <is>
          <t>제 25 기</t>
        </is>
      </c>
      <c r="N726" s="29" t="inlineStr">
        <is>
          <t>432237580.0</t>
        </is>
      </c>
      <c r="O726" s="29" t="inlineStr">
        <is>
          <t>93375070.0</t>
        </is>
      </c>
      <c r="P726" s="29" t="inlineStr">
        <is>
          <t>KRW</t>
        </is>
      </c>
      <c r="Q726" s="29" t="inlineStr">
        <is>
          <t>6</t>
        </is>
      </c>
    </row>
    <row r="727" ht="24" customHeight="1">
      <c r="A727" s="24" t="inlineStr">
        <is>
          <t>OpenDART_fnlttSinglAcntAll</t>
        </is>
      </c>
      <c r="B727" s="24" t="inlineStr">
        <is>
          <t>00530185</t>
        </is>
      </c>
      <c r="C727" s="24" t="inlineStr">
        <is>
          <t>이엔에프테크놀로지</t>
        </is>
      </c>
      <c r="D727" s="24" t="inlineStr">
        <is>
          <t>enf_tech</t>
        </is>
      </c>
      <c r="E727" s="24" t="inlineStr">
        <is>
          <t>102710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-표준계정코드 미사용-</t>
        </is>
      </c>
      <c r="K727" s="24" t="inlineStr">
        <is>
          <t>지분법자본변동</t>
        </is>
      </c>
      <c r="L727" s="24" t="inlineStr">
        <is>
          <t>자본 [구성요소]|비지배지분 [구성요소]</t>
        </is>
      </c>
      <c r="M727" s="24" t="inlineStr">
        <is>
          <t>제 25 기</t>
        </is>
      </c>
      <c r="N727" s="24" t="inlineStr">
        <is>
          <t>0.0</t>
        </is>
      </c>
      <c r="O727" s="24" t="inlineStr">
        <is>
          <t>11077612.0</t>
        </is>
      </c>
      <c r="P727" s="24" t="inlineStr">
        <is>
          <t>KRW</t>
        </is>
      </c>
      <c r="Q727" s="24" t="inlineStr">
        <is>
          <t>6</t>
        </is>
      </c>
    </row>
    <row r="728" ht="24" customHeight="1">
      <c r="A728" s="29" t="inlineStr">
        <is>
          <t>OpenDART_fnlttSinglAcntAll</t>
        </is>
      </c>
      <c r="B728" s="29" t="inlineStr">
        <is>
          <t>00530185</t>
        </is>
      </c>
      <c r="C728" s="29" t="inlineStr">
        <is>
          <t>이엔에프테크놀로지</t>
        </is>
      </c>
      <c r="D728" s="29" t="inlineStr">
        <is>
          <t>enf_tech</t>
        </is>
      </c>
      <c r="E728" s="29" t="inlineStr">
        <is>
          <t>102710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-표준계정코드 미사용-</t>
        </is>
      </c>
      <c r="K728" s="29" t="inlineStr">
        <is>
          <t>지분법자본변동</t>
        </is>
      </c>
      <c r="L728" s="29" t="inlineStr">
        <is>
          <t>연결재무제표 [member]</t>
        </is>
      </c>
      <c r="M728" s="29" t="inlineStr">
        <is>
          <t>제 25 기</t>
        </is>
      </c>
      <c r="N728" s="29" t="inlineStr">
        <is>
          <t>432237580.0</t>
        </is>
      </c>
      <c r="O728" s="29" t="inlineStr">
        <is>
          <t>104452682.0</t>
        </is>
      </c>
      <c r="P728" s="29" t="inlineStr">
        <is>
          <t>KRW</t>
        </is>
      </c>
      <c r="Q728" s="29" t="inlineStr">
        <is>
          <t>6</t>
        </is>
      </c>
    </row>
    <row r="729" ht="24" customHeight="1">
      <c r="A729" s="24" t="inlineStr">
        <is>
          <t>OpenDART_fnlttSinglAcntAll</t>
        </is>
      </c>
      <c r="B729" s="24" t="inlineStr">
        <is>
          <t>00530185</t>
        </is>
      </c>
      <c r="C729" s="24" t="inlineStr">
        <is>
          <t>이엔에프테크놀로지</t>
        </is>
      </c>
      <c r="D729" s="24" t="inlineStr">
        <is>
          <t>enf_tech</t>
        </is>
      </c>
      <c r="E729" s="24" t="inlineStr">
        <is>
          <t>102710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-표준계정코드 미사용-</t>
        </is>
      </c>
      <c r="K729" s="24" t="inlineStr">
        <is>
          <t>지분법자본변동</t>
        </is>
      </c>
      <c r="L729" s="24" t="inlineStr">
        <is>
          <t>자본 [구성요소]|지배기업의 소유주에게 귀속되는 지분 [구성요소]|자본금 [구성요소]</t>
        </is>
      </c>
      <c r="M729" s="24" t="inlineStr">
        <is>
          <t>제 25 기</t>
        </is>
      </c>
      <c r="N729" s="24" t="inlineStr">
        <is>
          <t>해당 없음</t>
        </is>
      </c>
      <c r="O729" s="24" t="inlineStr">
        <is>
          <t>해당 없음</t>
        </is>
      </c>
      <c r="P729" s="24" t="inlineStr">
        <is>
          <t>KRW</t>
        </is>
      </c>
      <c r="Q729" s="24" t="inlineStr">
        <is>
          <t>6</t>
        </is>
      </c>
    </row>
    <row r="730" ht="24" customHeight="1">
      <c r="A730" s="29" t="inlineStr">
        <is>
          <t>OpenDART_fnlttSinglAcntAll</t>
        </is>
      </c>
      <c r="B730" s="29" t="inlineStr">
        <is>
          <t>00530185</t>
        </is>
      </c>
      <c r="C730" s="29" t="inlineStr">
        <is>
          <t>이엔에프테크놀로지</t>
        </is>
      </c>
      <c r="D730" s="29" t="inlineStr">
        <is>
          <t>enf_tech</t>
        </is>
      </c>
      <c r="E730" s="29" t="inlineStr">
        <is>
          <t>102710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-표준계정코드 미사용-</t>
        </is>
      </c>
      <c r="K730" s="29" t="inlineStr">
        <is>
          <t>지분법자본변동</t>
        </is>
      </c>
      <c r="L730" s="29" t="inlineStr">
        <is>
          <t>자본 [구성요소]|지배기업의 소유주에게 귀속되는 지분 [구성요소]|자본잉여금 [구성요소]</t>
        </is>
      </c>
      <c r="M730" s="29" t="inlineStr">
        <is>
          <t>제 25 기</t>
        </is>
      </c>
      <c r="N730" s="29" t="inlineStr">
        <is>
          <t>해당 없음</t>
        </is>
      </c>
      <c r="O730" s="29" t="inlineStr">
        <is>
          <t>해당 없음</t>
        </is>
      </c>
      <c r="P730" s="29" t="inlineStr">
        <is>
          <t>KRW</t>
        </is>
      </c>
      <c r="Q730" s="29" t="inlineStr">
        <is>
          <t>6</t>
        </is>
      </c>
    </row>
    <row r="731" ht="24" customHeight="1">
      <c r="A731" s="24" t="inlineStr">
        <is>
          <t>OpenDART_fnlttSinglAcntAll</t>
        </is>
      </c>
      <c r="B731" s="24" t="inlineStr">
        <is>
          <t>00530185</t>
        </is>
      </c>
      <c r="C731" s="24" t="inlineStr">
        <is>
          <t>이엔에프테크놀로지</t>
        </is>
      </c>
      <c r="D731" s="24" t="inlineStr">
        <is>
          <t>enf_tech</t>
        </is>
      </c>
      <c r="E731" s="24" t="inlineStr">
        <is>
          <t>102710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-표준계정코드 미사용-</t>
        </is>
      </c>
      <c r="K731" s="24" t="inlineStr">
        <is>
          <t>보험수리적손익</t>
        </is>
      </c>
      <c r="L731" s="24" t="inlineStr">
        <is>
          <t>연결재무제표 [member]</t>
        </is>
      </c>
      <c r="M731" s="24" t="inlineStr">
        <is>
          <t>제 25 기</t>
        </is>
      </c>
      <c r="N731" s="24" t="inlineStr">
        <is>
          <t>304784189.0</t>
        </is>
      </c>
      <c r="O731" s="24" t="inlineStr">
        <is>
          <t>-1246542943.0</t>
        </is>
      </c>
      <c r="P731" s="24" t="inlineStr">
        <is>
          <t>KRW</t>
        </is>
      </c>
      <c r="Q731" s="24" t="inlineStr">
        <is>
          <t>7</t>
        </is>
      </c>
    </row>
    <row r="732" ht="24" customHeight="1">
      <c r="A732" s="29" t="inlineStr">
        <is>
          <t>OpenDART_fnlttSinglAcntAll</t>
        </is>
      </c>
      <c r="B732" s="29" t="inlineStr">
        <is>
          <t>00530185</t>
        </is>
      </c>
      <c r="C732" s="29" t="inlineStr">
        <is>
          <t>이엔에프테크놀로지</t>
        </is>
      </c>
      <c r="D732" s="29" t="inlineStr">
        <is>
          <t>enf_tech</t>
        </is>
      </c>
      <c r="E732" s="29" t="inlineStr">
        <is>
          <t>102710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-표준계정코드 미사용-</t>
        </is>
      </c>
      <c r="K732" s="29" t="inlineStr">
        <is>
          <t>보험수리적손익</t>
        </is>
      </c>
      <c r="L732" s="29" t="inlineStr">
        <is>
          <t>자본 [구성요소]|지배기업의 소유주에게 귀속되는 지분 [구성요소]|자본금 [구성요소]</t>
        </is>
      </c>
      <c r="M732" s="29" t="inlineStr">
        <is>
          <t>제 25 기</t>
        </is>
      </c>
      <c r="N732" s="29" t="inlineStr">
        <is>
          <t>해당 없음</t>
        </is>
      </c>
      <c r="O732" s="29" t="inlineStr">
        <is>
          <t>해당 없음</t>
        </is>
      </c>
      <c r="P732" s="29" t="inlineStr">
        <is>
          <t>KRW</t>
        </is>
      </c>
      <c r="Q732" s="29" t="inlineStr">
        <is>
          <t>7</t>
        </is>
      </c>
    </row>
    <row r="733" ht="24" customHeight="1">
      <c r="A733" s="24" t="inlineStr">
        <is>
          <t>OpenDART_fnlttSinglAcntAll</t>
        </is>
      </c>
      <c r="B733" s="24" t="inlineStr">
        <is>
          <t>00530185</t>
        </is>
      </c>
      <c r="C733" s="24" t="inlineStr">
        <is>
          <t>이엔에프테크놀로지</t>
        </is>
      </c>
      <c r="D733" s="24" t="inlineStr">
        <is>
          <t>enf_tech</t>
        </is>
      </c>
      <c r="E733" s="24" t="inlineStr">
        <is>
          <t>102710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-표준계정코드 미사용-</t>
        </is>
      </c>
      <c r="K733" s="24" t="inlineStr">
        <is>
          <t>보험수리적손익</t>
        </is>
      </c>
      <c r="L733" s="24" t="inlineStr">
        <is>
          <t>자본 [구성요소]|지배기업의 소유주에게 귀속되는 지분 [구성요소]|이익잉여금 [구성요소]</t>
        </is>
      </c>
      <c r="M733" s="24" t="inlineStr">
        <is>
          <t>제 25 기</t>
        </is>
      </c>
      <c r="N733" s="24" t="inlineStr">
        <is>
          <t>321552892.0</t>
        </is>
      </c>
      <c r="O733" s="24" t="inlineStr">
        <is>
          <t>-1233473496.0</t>
        </is>
      </c>
      <c r="P733" s="24" t="inlineStr">
        <is>
          <t>KRW</t>
        </is>
      </c>
      <c r="Q733" s="24" t="inlineStr">
        <is>
          <t>7</t>
        </is>
      </c>
    </row>
    <row r="734" ht="24" customHeight="1">
      <c r="A734" s="29" t="inlineStr">
        <is>
          <t>OpenDART_fnlttSinglAcntAll</t>
        </is>
      </c>
      <c r="B734" s="29" t="inlineStr">
        <is>
          <t>00530185</t>
        </is>
      </c>
      <c r="C734" s="29" t="inlineStr">
        <is>
          <t>이엔에프테크놀로지</t>
        </is>
      </c>
      <c r="D734" s="29" t="inlineStr">
        <is>
          <t>enf_tech</t>
        </is>
      </c>
      <c r="E734" s="29" t="inlineStr">
        <is>
          <t>102710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-표준계정코드 미사용-</t>
        </is>
      </c>
      <c r="K734" s="29" t="inlineStr">
        <is>
          <t>보험수리적손익</t>
        </is>
      </c>
      <c r="L734" s="29" t="inlineStr">
        <is>
          <t>자본 [구성요소]|지배기업의 소유주에게 귀속되는 지분 [구성요소]</t>
        </is>
      </c>
      <c r="M734" s="29" t="inlineStr">
        <is>
          <t>제 25 기</t>
        </is>
      </c>
      <c r="N734" s="29" t="inlineStr">
        <is>
          <t>321552892.0</t>
        </is>
      </c>
      <c r="O734" s="29" t="inlineStr">
        <is>
          <t>-1233473496.0</t>
        </is>
      </c>
      <c r="P734" s="29" t="inlineStr">
        <is>
          <t>KRW</t>
        </is>
      </c>
      <c r="Q734" s="29" t="inlineStr">
        <is>
          <t>7</t>
        </is>
      </c>
    </row>
    <row r="735" ht="24" customHeight="1">
      <c r="A735" s="24" t="inlineStr">
        <is>
          <t>OpenDART_fnlttSinglAcntAll</t>
        </is>
      </c>
      <c r="B735" s="24" t="inlineStr">
        <is>
          <t>00530185</t>
        </is>
      </c>
      <c r="C735" s="24" t="inlineStr">
        <is>
          <t>이엔에프테크놀로지</t>
        </is>
      </c>
      <c r="D735" s="24" t="inlineStr">
        <is>
          <t>enf_tech</t>
        </is>
      </c>
      <c r="E735" s="24" t="inlineStr">
        <is>
          <t>102710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-표준계정코드 미사용-</t>
        </is>
      </c>
      <c r="K735" s="24" t="inlineStr">
        <is>
          <t>보험수리적손익</t>
        </is>
      </c>
      <c r="L735" s="24" t="inlineStr">
        <is>
          <t>자본 [구성요소]|비지배지분 [구성요소]</t>
        </is>
      </c>
      <c r="M735" s="24" t="inlineStr">
        <is>
          <t>제 25 기</t>
        </is>
      </c>
      <c r="N735" s="24" t="inlineStr">
        <is>
          <t>-16768703.0</t>
        </is>
      </c>
      <c r="O735" s="24" t="inlineStr">
        <is>
          <t>-13069447.0</t>
        </is>
      </c>
      <c r="P735" s="24" t="inlineStr">
        <is>
          <t>KRW</t>
        </is>
      </c>
      <c r="Q735" s="24" t="inlineStr">
        <is>
          <t>7</t>
        </is>
      </c>
    </row>
    <row r="736" ht="24" customHeight="1">
      <c r="A736" s="29" t="inlineStr">
        <is>
          <t>OpenDART_fnlttSinglAcntAll</t>
        </is>
      </c>
      <c r="B736" s="29" t="inlineStr">
        <is>
          <t>00530185</t>
        </is>
      </c>
      <c r="C736" s="29" t="inlineStr">
        <is>
          <t>이엔에프테크놀로지</t>
        </is>
      </c>
      <c r="D736" s="29" t="inlineStr">
        <is>
          <t>enf_tech</t>
        </is>
      </c>
      <c r="E736" s="29" t="inlineStr">
        <is>
          <t>102710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ifrs-full_DividendsPaid</t>
        </is>
      </c>
      <c r="K736" s="29" t="inlineStr">
        <is>
          <t>소유주에 대한 배분으로 인식된 배당금</t>
        </is>
      </c>
      <c r="L736" s="29" t="inlineStr">
        <is>
          <t>자본 [구성요소]|지배기업의 소유주에게 귀속되는 지분 [구성요소]|자본금 [구성요소]</t>
        </is>
      </c>
      <c r="M736" s="29" t="inlineStr">
        <is>
          <t>제 25 기</t>
        </is>
      </c>
      <c r="N736" s="29" t="inlineStr">
        <is>
          <t>해당 없음</t>
        </is>
      </c>
      <c r="O736" s="29" t="inlineStr">
        <is>
          <t>해당 없음</t>
        </is>
      </c>
      <c r="P736" s="29" t="inlineStr">
        <is>
          <t>KRW</t>
        </is>
      </c>
      <c r="Q736" s="29" t="inlineStr">
        <is>
          <t>8</t>
        </is>
      </c>
    </row>
    <row r="737" ht="24" customHeight="1">
      <c r="A737" s="24" t="inlineStr">
        <is>
          <t>OpenDART_fnlttSinglAcntAll</t>
        </is>
      </c>
      <c r="B737" s="24" t="inlineStr">
        <is>
          <t>00530185</t>
        </is>
      </c>
      <c r="C737" s="24" t="inlineStr">
        <is>
          <t>이엔에프테크놀로지</t>
        </is>
      </c>
      <c r="D737" s="24" t="inlineStr">
        <is>
          <t>enf_tech</t>
        </is>
      </c>
      <c r="E737" s="24" t="inlineStr">
        <is>
          <t>102710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ifrs-full_DividendsPaid</t>
        </is>
      </c>
      <c r="K737" s="24" t="inlineStr">
        <is>
          <t>소유주에 대한 배분으로 인식된 배당금</t>
        </is>
      </c>
      <c r="L737" s="24" t="inlineStr">
        <is>
          <t>자본 [구성요소]|지배기업의 소유주에게 귀속되는 지분 [구성요소]|이익잉여금 [구성요소]</t>
        </is>
      </c>
      <c r="M737" s="24" t="inlineStr">
        <is>
          <t>제 25 기</t>
        </is>
      </c>
      <c r="N737" s="24" t="inlineStr">
        <is>
          <t>714391800.0</t>
        </is>
      </c>
      <c r="O737" s="24" t="inlineStr">
        <is>
          <t>2143175400.0</t>
        </is>
      </c>
      <c r="P737" s="24" t="inlineStr">
        <is>
          <t>KRW</t>
        </is>
      </c>
      <c r="Q737" s="24" t="inlineStr">
        <is>
          <t>8</t>
        </is>
      </c>
    </row>
    <row r="738" ht="24" customHeight="1">
      <c r="A738" s="29" t="inlineStr">
        <is>
          <t>OpenDART_fnlttSinglAcntAll</t>
        </is>
      </c>
      <c r="B738" s="29" t="inlineStr">
        <is>
          <t>00530185</t>
        </is>
      </c>
      <c r="C738" s="29" t="inlineStr">
        <is>
          <t>이엔에프테크놀로지</t>
        </is>
      </c>
      <c r="D738" s="29" t="inlineStr">
        <is>
          <t>enf_tech</t>
        </is>
      </c>
      <c r="E738" s="29" t="inlineStr">
        <is>
          <t>102710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ifrs-full_DividendsPaid</t>
        </is>
      </c>
      <c r="K738" s="29" t="inlineStr">
        <is>
          <t>소유주에 대한 배분으로 인식된 배당금</t>
        </is>
      </c>
      <c r="L738" s="29" t="inlineStr">
        <is>
          <t>자본 [구성요소]|지배기업의 소유주에게 귀속되는 지분 [구성요소]|기타포괄손익누계액 [구성요소]</t>
        </is>
      </c>
      <c r="M738" s="29" t="inlineStr">
        <is>
          <t>제 25 기</t>
        </is>
      </c>
      <c r="N738" s="29" t="inlineStr">
        <is>
          <t>해당 없음</t>
        </is>
      </c>
      <c r="O738" s="29" t="inlineStr">
        <is>
          <t>해당 없음</t>
        </is>
      </c>
      <c r="P738" s="29" t="inlineStr">
        <is>
          <t>KRW</t>
        </is>
      </c>
      <c r="Q738" s="29" t="inlineStr">
        <is>
          <t>8</t>
        </is>
      </c>
    </row>
    <row r="739" ht="24" customHeight="1">
      <c r="A739" s="24" t="inlineStr">
        <is>
          <t>OpenDART_fnlttSinglAcntAll</t>
        </is>
      </c>
      <c r="B739" s="24" t="inlineStr">
        <is>
          <t>00530185</t>
        </is>
      </c>
      <c r="C739" s="24" t="inlineStr">
        <is>
          <t>이엔에프테크놀로지</t>
        </is>
      </c>
      <c r="D739" s="24" t="inlineStr">
        <is>
          <t>enf_tech</t>
        </is>
      </c>
      <c r="E739" s="24" t="inlineStr">
        <is>
          <t>102710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ifrs-full_DividendsPaid</t>
        </is>
      </c>
      <c r="K739" s="24" t="inlineStr">
        <is>
          <t>소유주에 대한 배분으로 인식된 배당금</t>
        </is>
      </c>
      <c r="L739" s="24" t="inlineStr">
        <is>
          <t>자본 [구성요소]|지배기업의 소유주에게 귀속되는 지분 [구성요소]</t>
        </is>
      </c>
      <c r="M739" s="24" t="inlineStr">
        <is>
          <t>제 25 기</t>
        </is>
      </c>
      <c r="N739" s="24" t="inlineStr">
        <is>
          <t>714391800.0</t>
        </is>
      </c>
      <c r="O739" s="24" t="inlineStr">
        <is>
          <t>2143175400.0</t>
        </is>
      </c>
      <c r="P739" s="24" t="inlineStr">
        <is>
          <t>KRW</t>
        </is>
      </c>
      <c r="Q739" s="24" t="inlineStr">
        <is>
          <t>8</t>
        </is>
      </c>
    </row>
    <row r="740" ht="24" customHeight="1">
      <c r="A740" s="29" t="inlineStr">
        <is>
          <t>OpenDART_fnlttSinglAcntAll</t>
        </is>
      </c>
      <c r="B740" s="29" t="inlineStr">
        <is>
          <t>00530185</t>
        </is>
      </c>
      <c r="C740" s="29" t="inlineStr">
        <is>
          <t>이엔에프테크놀로지</t>
        </is>
      </c>
      <c r="D740" s="29" t="inlineStr">
        <is>
          <t>enf_tech</t>
        </is>
      </c>
      <c r="E740" s="29" t="inlineStr">
        <is>
          <t>102710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SCE</t>
        </is>
      </c>
      <c r="I740" s="29" t="inlineStr">
        <is>
          <t>자본변동표</t>
        </is>
      </c>
      <c r="J740" s="29" t="inlineStr">
        <is>
          <t>ifrs-full_DividendsPaid</t>
        </is>
      </c>
      <c r="K740" s="29" t="inlineStr">
        <is>
          <t>소유주에 대한 배분으로 인식된 배당금</t>
        </is>
      </c>
      <c r="L740" s="29" t="inlineStr">
        <is>
          <t>자본 [구성요소]|비지배지분 [구성요소]</t>
        </is>
      </c>
      <c r="M740" s="29" t="inlineStr">
        <is>
          <t>제 25 기</t>
        </is>
      </c>
      <c r="N740" s="29" t="inlineStr">
        <is>
          <t>1329145000.0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8</t>
        </is>
      </c>
    </row>
    <row r="741" ht="24" customHeight="1">
      <c r="A741" s="24" t="inlineStr">
        <is>
          <t>OpenDART_fnlttSinglAcntAll</t>
        </is>
      </c>
      <c r="B741" s="24" t="inlineStr">
        <is>
          <t>00530185</t>
        </is>
      </c>
      <c r="C741" s="24" t="inlineStr">
        <is>
          <t>이엔에프테크놀로지</t>
        </is>
      </c>
      <c r="D741" s="24" t="inlineStr">
        <is>
          <t>enf_tech</t>
        </is>
      </c>
      <c r="E741" s="24" t="inlineStr">
        <is>
          <t>102710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SCE</t>
        </is>
      </c>
      <c r="I741" s="24" t="inlineStr">
        <is>
          <t>자본변동표</t>
        </is>
      </c>
      <c r="J741" s="24" t="inlineStr">
        <is>
          <t>ifrs-full_DividendsPaid</t>
        </is>
      </c>
      <c r="K741" s="24" t="inlineStr">
        <is>
          <t>소유주에 대한 배분으로 인식된 배당금</t>
        </is>
      </c>
      <c r="L741" s="24" t="inlineStr">
        <is>
          <t>자본 [구성요소]|지배기업의 소유주에게 귀속되는 지분 [구성요소]|자본잉여금 [구성요소]</t>
        </is>
      </c>
      <c r="M741" s="24" t="inlineStr">
        <is>
          <t>제 25 기</t>
        </is>
      </c>
      <c r="N741" s="24" t="inlineStr">
        <is>
          <t>해당 없음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00530185</t>
        </is>
      </c>
      <c r="C742" s="29" t="inlineStr">
        <is>
          <t>이엔에프테크놀로지</t>
        </is>
      </c>
      <c r="D742" s="29" t="inlineStr">
        <is>
          <t>enf_tech</t>
        </is>
      </c>
      <c r="E742" s="29" t="inlineStr">
        <is>
          <t>102710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SCE</t>
        </is>
      </c>
      <c r="I742" s="29" t="inlineStr">
        <is>
          <t>자본변동표</t>
        </is>
      </c>
      <c r="J742" s="29" t="inlineStr">
        <is>
          <t>ifrs-full_DividendsPaid</t>
        </is>
      </c>
      <c r="K742" s="29" t="inlineStr">
        <is>
          <t>소유주에 대한 배분으로 인식된 배당금</t>
        </is>
      </c>
      <c r="L742" s="29" t="inlineStr">
        <is>
          <t>연결재무제표 [member]</t>
        </is>
      </c>
      <c r="M742" s="29" t="inlineStr">
        <is>
          <t>제 25 기</t>
        </is>
      </c>
      <c r="N742" s="29" t="inlineStr">
        <is>
          <t>2043536800.0</t>
        </is>
      </c>
      <c r="O742" s="29" t="inlineStr">
        <is>
          <t>2143175400.0</t>
        </is>
      </c>
      <c r="P742" s="29" t="inlineStr">
        <is>
          <t>KRW</t>
        </is>
      </c>
      <c r="Q742" s="29" t="inlineStr">
        <is>
          <t>8</t>
        </is>
      </c>
    </row>
    <row r="743" ht="24" customHeight="1">
      <c r="A743" s="24" t="inlineStr">
        <is>
          <t>OpenDART_fnlttSinglAcntAll</t>
        </is>
      </c>
      <c r="B743" s="24" t="inlineStr">
        <is>
          <t>00530185</t>
        </is>
      </c>
      <c r="C743" s="24" t="inlineStr">
        <is>
          <t>이엔에프테크놀로지</t>
        </is>
      </c>
      <c r="D743" s="24" t="inlineStr">
        <is>
          <t>enf_tech</t>
        </is>
      </c>
      <c r="E743" s="24" t="inlineStr">
        <is>
          <t>102710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SCE</t>
        </is>
      </c>
      <c r="I743" s="24" t="inlineStr">
        <is>
          <t>자본변동표</t>
        </is>
      </c>
      <c r="J743" s="24" t="inlineStr">
        <is>
          <t>ifrs-full_Equity</t>
        </is>
      </c>
      <c r="K743" s="24" t="inlineStr">
        <is>
          <t>자본총계</t>
        </is>
      </c>
      <c r="L743" s="24" t="inlineStr">
        <is>
          <t>연결재무제표 [member]</t>
        </is>
      </c>
      <c r="M743" s="24" t="inlineStr">
        <is>
          <t>제 25 기</t>
        </is>
      </c>
      <c r="N743" s="24" t="inlineStr">
        <is>
          <t>401394179462.0</t>
        </is>
      </c>
      <c r="O743" s="24" t="inlineStr">
        <is>
          <t>366241945473.0</t>
        </is>
      </c>
      <c r="P743" s="24" t="inlineStr">
        <is>
          <t>KRW</t>
        </is>
      </c>
      <c r="Q743" s="24" t="inlineStr">
        <is>
          <t>9</t>
        </is>
      </c>
    </row>
    <row r="744" ht="24" customHeight="1">
      <c r="A744" s="29" t="inlineStr">
        <is>
          <t>OpenDART_fnlttSinglAcntAll</t>
        </is>
      </c>
      <c r="B744" s="29" t="inlineStr">
        <is>
          <t>00530185</t>
        </is>
      </c>
      <c r="C744" s="29" t="inlineStr">
        <is>
          <t>이엔에프테크놀로지</t>
        </is>
      </c>
      <c r="D744" s="29" t="inlineStr">
        <is>
          <t>enf_tech</t>
        </is>
      </c>
      <c r="E744" s="29" t="inlineStr">
        <is>
          <t>102710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SCE</t>
        </is>
      </c>
      <c r="I744" s="29" t="inlineStr">
        <is>
          <t>자본변동표</t>
        </is>
      </c>
      <c r="J744" s="29" t="inlineStr">
        <is>
          <t>ifrs-full_Equity</t>
        </is>
      </c>
      <c r="K744" s="29" t="inlineStr">
        <is>
          <t>자본총계</t>
        </is>
      </c>
      <c r="L744" s="29" t="inlineStr">
        <is>
          <t>자본 [구성요소]|지배기업의 소유주에게 귀속되는 지분 [구성요소]|자본잉여금 [구성요소]</t>
        </is>
      </c>
      <c r="M744" s="29" t="inlineStr">
        <is>
          <t>제 25 기</t>
        </is>
      </c>
      <c r="N744" s="29" t="inlineStr">
        <is>
          <t>18574806905.0</t>
        </is>
      </c>
      <c r="O744" s="29" t="inlineStr">
        <is>
          <t>18574806905.0</t>
        </is>
      </c>
      <c r="P744" s="29" t="inlineStr">
        <is>
          <t>KRW</t>
        </is>
      </c>
      <c r="Q744" s="29" t="inlineStr">
        <is>
          <t>9</t>
        </is>
      </c>
    </row>
    <row r="745" ht="24" customHeight="1">
      <c r="A745" s="24" t="inlineStr">
        <is>
          <t>OpenDART_fnlttSinglAcntAll</t>
        </is>
      </c>
      <c r="B745" s="24" t="inlineStr">
        <is>
          <t>00530185</t>
        </is>
      </c>
      <c r="C745" s="24" t="inlineStr">
        <is>
          <t>이엔에프테크놀로지</t>
        </is>
      </c>
      <c r="D745" s="24" t="inlineStr">
        <is>
          <t>enf_tech</t>
        </is>
      </c>
      <c r="E745" s="24" t="inlineStr">
        <is>
          <t>102710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SCE</t>
        </is>
      </c>
      <c r="I745" s="24" t="inlineStr">
        <is>
          <t>자본변동표</t>
        </is>
      </c>
      <c r="J745" s="24" t="inlineStr">
        <is>
          <t>ifrs-full_Equity</t>
        </is>
      </c>
      <c r="K745" s="24" t="inlineStr">
        <is>
          <t>자본총계</t>
        </is>
      </c>
      <c r="L745" s="24" t="inlineStr">
        <is>
          <t>자본 [구성요소]|지배기업의 소유주에게 귀속되는 지분 [구성요소]|자본금 [구성요소]</t>
        </is>
      </c>
      <c r="M745" s="24" t="inlineStr">
        <is>
          <t>제 25 기</t>
        </is>
      </c>
      <c r="N745" s="24" t="inlineStr">
        <is>
          <t>7143918000.0</t>
        </is>
      </c>
      <c r="O745" s="24" t="inlineStr">
        <is>
          <t>7143918000.0</t>
        </is>
      </c>
      <c r="P745" s="24" t="inlineStr">
        <is>
          <t>KRW</t>
        </is>
      </c>
      <c r="Q745" s="24" t="inlineStr">
        <is>
          <t>9</t>
        </is>
      </c>
    </row>
    <row r="746" ht="24" customHeight="1">
      <c r="A746" s="29" t="inlineStr">
        <is>
          <t>OpenDART_fnlttSinglAcntAll</t>
        </is>
      </c>
      <c r="B746" s="29" t="inlineStr">
        <is>
          <t>00530185</t>
        </is>
      </c>
      <c r="C746" s="29" t="inlineStr">
        <is>
          <t>이엔에프테크놀로지</t>
        </is>
      </c>
      <c r="D746" s="29" t="inlineStr">
        <is>
          <t>enf_tech</t>
        </is>
      </c>
      <c r="E746" s="29" t="inlineStr">
        <is>
          <t>102710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SCE</t>
        </is>
      </c>
      <c r="I746" s="29" t="inlineStr">
        <is>
          <t>자본변동표</t>
        </is>
      </c>
      <c r="J746" s="29" t="inlineStr">
        <is>
          <t>ifrs-full_Equity</t>
        </is>
      </c>
      <c r="K746" s="29" t="inlineStr">
        <is>
          <t>자본총계</t>
        </is>
      </c>
      <c r="L746" s="29" t="inlineStr">
        <is>
          <t>자본 [구성요소]|지배기업의 소유주에게 귀속되는 지분 [구성요소]|이익잉여금 [구성요소]</t>
        </is>
      </c>
      <c r="M746" s="29" t="inlineStr">
        <is>
          <t>제 25 기</t>
        </is>
      </c>
      <c r="N746" s="29" t="inlineStr">
        <is>
          <t>360365337656.0</t>
        </is>
      </c>
      <c r="O746" s="29" t="inlineStr">
        <is>
          <t>329645230900.0</t>
        </is>
      </c>
      <c r="P746" s="29" t="inlineStr">
        <is>
          <t>KRW</t>
        </is>
      </c>
      <c r="Q746" s="29" t="inlineStr">
        <is>
          <t>9</t>
        </is>
      </c>
    </row>
    <row r="747" ht="24" customHeight="1">
      <c r="A747" s="24" t="inlineStr">
        <is>
          <t>OpenDART_fnlttSinglAcntAll</t>
        </is>
      </c>
      <c r="B747" s="24" t="inlineStr">
        <is>
          <t>00530185</t>
        </is>
      </c>
      <c r="C747" s="24" t="inlineStr">
        <is>
          <t>이엔에프테크놀로지</t>
        </is>
      </c>
      <c r="D747" s="24" t="inlineStr">
        <is>
          <t>enf_tech</t>
        </is>
      </c>
      <c r="E747" s="24" t="inlineStr">
        <is>
          <t>102710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SCE</t>
        </is>
      </c>
      <c r="I747" s="24" t="inlineStr">
        <is>
          <t>자본변동표</t>
        </is>
      </c>
      <c r="J747" s="24" t="inlineStr">
        <is>
          <t>ifrs-full_Equity</t>
        </is>
      </c>
      <c r="K747" s="24" t="inlineStr">
        <is>
          <t>자본총계</t>
        </is>
      </c>
      <c r="L747" s="24" t="inlineStr">
        <is>
          <t>자본 [구성요소]|지배기업의 소유주에게 귀속되는 지분 [구성요소]|기타포괄손익누계액 [구성요소]</t>
        </is>
      </c>
      <c r="M747" s="24" t="inlineStr">
        <is>
          <t>제 25 기</t>
        </is>
      </c>
      <c r="N747" s="24" t="inlineStr">
        <is>
          <t>11306924690.0</t>
        </is>
      </c>
      <c r="O747" s="24" t="inlineStr">
        <is>
          <t>4787319582.0</t>
        </is>
      </c>
      <c r="P747" s="24" t="inlineStr">
        <is>
          <t>KRW</t>
        </is>
      </c>
      <c r="Q747" s="24" t="inlineStr">
        <is>
          <t>9</t>
        </is>
      </c>
    </row>
    <row r="748" ht="24" customHeight="1">
      <c r="A748" s="29" t="inlineStr">
        <is>
          <t>OpenDART_fnlttSinglAcntAll</t>
        </is>
      </c>
      <c r="B748" s="29" t="inlineStr">
        <is>
          <t>00530185</t>
        </is>
      </c>
      <c r="C748" s="29" t="inlineStr">
        <is>
          <t>이엔에프테크놀로지</t>
        </is>
      </c>
      <c r="D748" s="29" t="inlineStr">
        <is>
          <t>enf_tech</t>
        </is>
      </c>
      <c r="E748" s="29" t="inlineStr">
        <is>
          <t>102710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SCE</t>
        </is>
      </c>
      <c r="I748" s="29" t="inlineStr">
        <is>
          <t>자본변동표</t>
        </is>
      </c>
      <c r="J748" s="29" t="inlineStr">
        <is>
          <t>ifrs-full_Equity</t>
        </is>
      </c>
      <c r="K748" s="29" t="inlineStr">
        <is>
          <t>자본총계</t>
        </is>
      </c>
      <c r="L748" s="29" t="inlineStr">
        <is>
          <t>자본 [구성요소]|지배기업의 소유주에게 귀속되는 지분 [구성요소]</t>
        </is>
      </c>
      <c r="M748" s="29" t="inlineStr">
        <is>
          <t>제 25 기</t>
        </is>
      </c>
      <c r="N748" s="29" t="inlineStr">
        <is>
          <t>397390987252.0</t>
        </is>
      </c>
      <c r="O748" s="29" t="inlineStr">
        <is>
          <t>360151275387.0</t>
        </is>
      </c>
      <c r="P748" s="29" t="inlineStr">
        <is>
          <t>KRW</t>
        </is>
      </c>
      <c r="Q748" s="29" t="inlineStr">
        <is>
          <t>9</t>
        </is>
      </c>
    </row>
    <row r="749" ht="24" customHeight="1">
      <c r="A749" s="24" t="inlineStr">
        <is>
          <t>OpenDART_fnlttSinglAcntAll</t>
        </is>
      </c>
      <c r="B749" s="24" t="inlineStr">
        <is>
          <t>00530185</t>
        </is>
      </c>
      <c r="C749" s="24" t="inlineStr">
        <is>
          <t>이엔에프테크놀로지</t>
        </is>
      </c>
      <c r="D749" s="24" t="inlineStr">
        <is>
          <t>enf_tech</t>
        </is>
      </c>
      <c r="E749" s="24" t="inlineStr">
        <is>
          <t>102710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SCE</t>
        </is>
      </c>
      <c r="I749" s="24" t="inlineStr">
        <is>
          <t>자본변동표</t>
        </is>
      </c>
      <c r="J749" s="24" t="inlineStr">
        <is>
          <t>ifrs-full_Equity</t>
        </is>
      </c>
      <c r="K749" s="24" t="inlineStr">
        <is>
          <t>자본총계</t>
        </is>
      </c>
      <c r="L749" s="24" t="inlineStr">
        <is>
          <t>자본 [구성요소]|비지배지분 [구성요소]</t>
        </is>
      </c>
      <c r="M749" s="24" t="inlineStr">
        <is>
          <t>제 25 기</t>
        </is>
      </c>
      <c r="N749" s="24" t="inlineStr">
        <is>
          <t>4003192210.0</t>
        </is>
      </c>
      <c r="O749" s="24" t="inlineStr">
        <is>
          <t>6090670087.0</t>
        </is>
      </c>
      <c r="P749" s="24" t="inlineStr">
        <is>
          <t>KRW</t>
        </is>
      </c>
      <c r="Q749" s="24" t="inlineStr">
        <is>
          <t>9</t>
        </is>
      </c>
    </row>
    <row r="750" ht="24" customHeight="1">
      <c r="A750" s="29" t="inlineStr">
        <is>
          <t>OpenDART_fnlttSinglAcntAll</t>
        </is>
      </c>
      <c r="B750" s="29" t="inlineStr">
        <is>
          <t>00530185</t>
        </is>
      </c>
      <c r="C750" s="29" t="inlineStr">
        <is>
          <t>이엔에프테크놀로지</t>
        </is>
      </c>
      <c r="D750" s="29" t="inlineStr">
        <is>
          <t>enf_tech</t>
        </is>
      </c>
      <c r="E750" s="29" t="inlineStr">
        <is>
          <t>102710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SCE</t>
        </is>
      </c>
      <c r="I750" s="29" t="inlineStr">
        <is>
          <t>자본변동표</t>
        </is>
      </c>
      <c r="J750" s="29" t="inlineStr">
        <is>
          <t>ifrs-full_ProfitLoss</t>
        </is>
      </c>
      <c r="K750" s="29" t="inlineStr">
        <is>
          <t>당기순이익(손실)</t>
        </is>
      </c>
      <c r="L750" s="29" t="inlineStr">
        <is>
          <t>자본 [구성요소]|지배기업의 소유주에게 귀속되는 지분 [구성요소]|자본금 [구성요소]</t>
        </is>
      </c>
      <c r="M750" s="29" t="inlineStr">
        <is>
          <t>제 25 기</t>
        </is>
      </c>
      <c r="N750" s="29" t="inlineStr">
        <is>
          <t>해당 없음</t>
        </is>
      </c>
      <c r="O750" s="29" t="inlineStr">
        <is>
          <t>해당 없음</t>
        </is>
      </c>
      <c r="P750" s="29" t="inlineStr">
        <is>
          <t>KRW</t>
        </is>
      </c>
      <c r="Q750" s="29" t="inlineStr">
        <is>
          <t>10</t>
        </is>
      </c>
    </row>
    <row r="751" ht="24" customHeight="1">
      <c r="A751" s="24" t="inlineStr">
        <is>
          <t>OpenDART_fnlttSinglAcntAll</t>
        </is>
      </c>
      <c r="B751" s="24" t="inlineStr">
        <is>
          <t>00530185</t>
        </is>
      </c>
      <c r="C751" s="24" t="inlineStr">
        <is>
          <t>이엔에프테크놀로지</t>
        </is>
      </c>
      <c r="D751" s="24" t="inlineStr">
        <is>
          <t>enf_tech</t>
        </is>
      </c>
      <c r="E751" s="24" t="inlineStr">
        <is>
          <t>102710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SCE</t>
        </is>
      </c>
      <c r="I751" s="24" t="inlineStr">
        <is>
          <t>자본변동표</t>
        </is>
      </c>
      <c r="J751" s="24" t="inlineStr">
        <is>
          <t>ifrs-full_ProfitLoss</t>
        </is>
      </c>
      <c r="K751" s="24" t="inlineStr">
        <is>
          <t>당기순이익(손실)</t>
        </is>
      </c>
      <c r="L751" s="24" t="inlineStr">
        <is>
          <t>자본 [구성요소]|지배기업의 소유주에게 귀속되는 지분 [구성요소]|이익잉여금 [구성요소]</t>
        </is>
      </c>
      <c r="M751" s="24" t="inlineStr">
        <is>
          <t>제 25 기</t>
        </is>
      </c>
      <c r="N751" s="24" t="inlineStr">
        <is>
          <t>31112945664.0</t>
        </is>
      </c>
      <c r="O751" s="24" t="inlineStr">
        <is>
          <t>-17492961205.0</t>
        </is>
      </c>
      <c r="P751" s="24" t="inlineStr">
        <is>
          <t>KRW</t>
        </is>
      </c>
      <c r="Q751" s="24" t="inlineStr">
        <is>
          <t>10</t>
        </is>
      </c>
    </row>
    <row r="752" ht="24" customHeight="1">
      <c r="A752" s="29" t="inlineStr">
        <is>
          <t>OpenDART_fnlttSinglAcntAll</t>
        </is>
      </c>
      <c r="B752" s="29" t="inlineStr">
        <is>
          <t>00530185</t>
        </is>
      </c>
      <c r="C752" s="29" t="inlineStr">
        <is>
          <t>이엔에프테크놀로지</t>
        </is>
      </c>
      <c r="D752" s="29" t="inlineStr">
        <is>
          <t>enf_tech</t>
        </is>
      </c>
      <c r="E752" s="29" t="inlineStr">
        <is>
          <t>102710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SCE</t>
        </is>
      </c>
      <c r="I752" s="29" t="inlineStr">
        <is>
          <t>자본변동표</t>
        </is>
      </c>
      <c r="J752" s="29" t="inlineStr">
        <is>
          <t>ifrs-full_ProfitLoss</t>
        </is>
      </c>
      <c r="K752" s="29" t="inlineStr">
        <is>
          <t>당기순이익(손실)</t>
        </is>
      </c>
      <c r="L752" s="29" t="inlineStr">
        <is>
          <t>자본 [구성요소]|지배기업의 소유주에게 귀속되는 지분 [구성요소]|기타포괄손익누계액 [구성요소]</t>
        </is>
      </c>
      <c r="M752" s="29" t="inlineStr">
        <is>
          <t>제 25 기</t>
        </is>
      </c>
      <c r="N752" s="29" t="inlineStr">
        <is>
          <t>해당 없음</t>
        </is>
      </c>
      <c r="O752" s="29" t="inlineStr">
        <is>
          <t>해당 없음</t>
        </is>
      </c>
      <c r="P752" s="29" t="inlineStr">
        <is>
          <t>KRW</t>
        </is>
      </c>
      <c r="Q752" s="29" t="inlineStr">
        <is>
          <t>10</t>
        </is>
      </c>
    </row>
    <row r="753" ht="24" customHeight="1">
      <c r="A753" s="24" t="inlineStr">
        <is>
          <t>OpenDART_fnlttSinglAcntAll</t>
        </is>
      </c>
      <c r="B753" s="24" t="inlineStr">
        <is>
          <t>00530185</t>
        </is>
      </c>
      <c r="C753" s="24" t="inlineStr">
        <is>
          <t>이엔에프테크놀로지</t>
        </is>
      </c>
      <c r="D753" s="24" t="inlineStr">
        <is>
          <t>enf_tech</t>
        </is>
      </c>
      <c r="E753" s="24" t="inlineStr">
        <is>
          <t>102710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SCE</t>
        </is>
      </c>
      <c r="I753" s="24" t="inlineStr">
        <is>
          <t>자본변동표</t>
        </is>
      </c>
      <c r="J753" s="24" t="inlineStr">
        <is>
          <t>ifrs-full_ProfitLoss</t>
        </is>
      </c>
      <c r="K753" s="24" t="inlineStr">
        <is>
          <t>당기순이익(손실)</t>
        </is>
      </c>
      <c r="L753" s="24" t="inlineStr">
        <is>
          <t>자본 [구성요소]|지배기업의 소유주에게 귀속되는 지분 [구성요소]</t>
        </is>
      </c>
      <c r="M753" s="24" t="inlineStr">
        <is>
          <t>제 25 기</t>
        </is>
      </c>
      <c r="N753" s="24" t="inlineStr">
        <is>
          <t>31112945664.0</t>
        </is>
      </c>
      <c r="O753" s="24" t="inlineStr">
        <is>
          <t>-17492961205.0</t>
        </is>
      </c>
      <c r="P753" s="24" t="inlineStr">
        <is>
          <t>KRW</t>
        </is>
      </c>
      <c r="Q753" s="24" t="inlineStr">
        <is>
          <t>10</t>
        </is>
      </c>
    </row>
    <row r="754" ht="24" customHeight="1">
      <c r="A754" s="29" t="inlineStr">
        <is>
          <t>OpenDART_fnlttSinglAcntAll</t>
        </is>
      </c>
      <c r="B754" s="29" t="inlineStr">
        <is>
          <t>00530185</t>
        </is>
      </c>
      <c r="C754" s="29" t="inlineStr">
        <is>
          <t>이엔에프테크놀로지</t>
        </is>
      </c>
      <c r="D754" s="29" t="inlineStr">
        <is>
          <t>enf_tech</t>
        </is>
      </c>
      <c r="E754" s="29" t="inlineStr">
        <is>
          <t>102710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SCE</t>
        </is>
      </c>
      <c r="I754" s="29" t="inlineStr">
        <is>
          <t>자본변동표</t>
        </is>
      </c>
      <c r="J754" s="29" t="inlineStr">
        <is>
          <t>ifrs-full_ProfitLoss</t>
        </is>
      </c>
      <c r="K754" s="29" t="inlineStr">
        <is>
          <t>당기순이익(손실)</t>
        </is>
      </c>
      <c r="L754" s="29" t="inlineStr">
        <is>
          <t>자본 [구성요소]|비지배지분 [구성요소]</t>
        </is>
      </c>
      <c r="M754" s="29" t="inlineStr">
        <is>
          <t>제 25 기</t>
        </is>
      </c>
      <c r="N754" s="29" t="inlineStr">
        <is>
          <t>-1384261899.0</t>
        </is>
      </c>
      <c r="O754" s="29" t="inlineStr">
        <is>
          <t>-5751795920.0</t>
        </is>
      </c>
      <c r="P754" s="29" t="inlineStr">
        <is>
          <t>KRW</t>
        </is>
      </c>
      <c r="Q754" s="29" t="inlineStr">
        <is>
          <t>10</t>
        </is>
      </c>
    </row>
    <row r="755" ht="24" customHeight="1">
      <c r="A755" s="24" t="inlineStr">
        <is>
          <t>OpenDART_fnlttSinglAcntAll</t>
        </is>
      </c>
      <c r="B755" s="24" t="inlineStr">
        <is>
          <t>00530185</t>
        </is>
      </c>
      <c r="C755" s="24" t="inlineStr">
        <is>
          <t>이엔에프테크놀로지</t>
        </is>
      </c>
      <c r="D755" s="24" t="inlineStr">
        <is>
          <t>enf_tech</t>
        </is>
      </c>
      <c r="E755" s="24" t="inlineStr">
        <is>
          <t>102710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SCE</t>
        </is>
      </c>
      <c r="I755" s="24" t="inlineStr">
        <is>
          <t>자본변동표</t>
        </is>
      </c>
      <c r="J755" s="24" t="inlineStr">
        <is>
          <t>ifrs-full_ProfitLoss</t>
        </is>
      </c>
      <c r="K755" s="24" t="inlineStr">
        <is>
          <t>당기순이익(손실)</t>
        </is>
      </c>
      <c r="L755" s="24" t="inlineStr">
        <is>
          <t>연결재무제표 [member]</t>
        </is>
      </c>
      <c r="M755" s="24" t="inlineStr">
        <is>
          <t>제 25 기</t>
        </is>
      </c>
      <c r="N755" s="24" t="inlineStr">
        <is>
          <t>29728683765.0</t>
        </is>
      </c>
      <c r="O755" s="24" t="inlineStr">
        <is>
          <t>-23244757125.0</t>
        </is>
      </c>
      <c r="P755" s="24" t="inlineStr">
        <is>
          <t>KRW</t>
        </is>
      </c>
      <c r="Q755" s="24" t="inlineStr">
        <is>
          <t>10</t>
        </is>
      </c>
    </row>
    <row r="756" ht="24" customHeight="1">
      <c r="A756" s="29" t="inlineStr">
        <is>
          <t>OpenDART_fnlttSinglAcntAll</t>
        </is>
      </c>
      <c r="B756" s="29" t="inlineStr">
        <is>
          <t>00530185</t>
        </is>
      </c>
      <c r="C756" s="29" t="inlineStr">
        <is>
          <t>이엔에프테크놀로지</t>
        </is>
      </c>
      <c r="D756" s="29" t="inlineStr">
        <is>
          <t>enf_tech</t>
        </is>
      </c>
      <c r="E756" s="29" t="inlineStr">
        <is>
          <t>102710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SCE</t>
        </is>
      </c>
      <c r="I756" s="29" t="inlineStr">
        <is>
          <t>자본변동표</t>
        </is>
      </c>
      <c r="J756" s="29" t="inlineStr">
        <is>
          <t>ifrs-full_ProfitLoss</t>
        </is>
      </c>
      <c r="K756" s="29" t="inlineStr">
        <is>
          <t>당기순이익(손실)</t>
        </is>
      </c>
      <c r="L756" s="29" t="inlineStr">
        <is>
          <t>자본 [구성요소]|지배기업의 소유주에게 귀속되는 지분 [구성요소]|자본잉여금 [구성요소]</t>
        </is>
      </c>
      <c r="M756" s="29" t="inlineStr">
        <is>
          <t>제 25 기</t>
        </is>
      </c>
      <c r="N756" s="29" t="inlineStr">
        <is>
          <t>해당 없음</t>
        </is>
      </c>
      <c r="O756" s="29" t="inlineStr">
        <is>
          <t>해당 없음</t>
        </is>
      </c>
      <c r="P756" s="29" t="inlineStr">
        <is>
          <t>KRW</t>
        </is>
      </c>
      <c r="Q756" s="29" t="inlineStr">
        <is>
          <t>10</t>
        </is>
      </c>
    </row>
    <row r="757" ht="24" customHeight="1">
      <c r="A757" s="24" t="inlineStr">
        <is>
          <t>OpenDART_fnlttSinglAcntAll</t>
        </is>
      </c>
      <c r="B757" s="24" t="inlineStr">
        <is>
          <t>00530185</t>
        </is>
      </c>
      <c r="C757" s="24" t="inlineStr">
        <is>
          <t>이엔에프테크놀로지</t>
        </is>
      </c>
      <c r="D757" s="24" t="inlineStr">
        <is>
          <t>enf_tech</t>
        </is>
      </c>
      <c r="E757" s="24" t="inlineStr">
        <is>
          <t>102710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ifrs-full_Assets</t>
        </is>
      </c>
      <c r="K757" s="24" t="inlineStr">
        <is>
          <t>자산총계</t>
        </is>
      </c>
      <c r="L757" s="24" t="inlineStr">
        <is>
          <t>-</t>
        </is>
      </c>
      <c r="M757" s="24" t="inlineStr">
        <is>
          <t>제 26 기</t>
        </is>
      </c>
      <c r="N757" s="24" t="inlineStr">
        <is>
          <t>749300530429.0</t>
        </is>
      </c>
      <c r="O757" s="24" t="inlineStr">
        <is>
          <t>723550621048.0</t>
        </is>
      </c>
      <c r="P757" s="24" t="inlineStr">
        <is>
          <t>KRW</t>
        </is>
      </c>
      <c r="Q757" s="24" t="inlineStr">
        <is>
          <t>7</t>
        </is>
      </c>
    </row>
    <row r="758" ht="24" customHeight="1">
      <c r="A758" s="29" t="inlineStr">
        <is>
          <t>OpenDART_fnlttSinglAcntAll</t>
        </is>
      </c>
      <c r="B758" s="29" t="inlineStr">
        <is>
          <t>00530185</t>
        </is>
      </c>
      <c r="C758" s="29" t="inlineStr">
        <is>
          <t>이엔에프테크놀로지</t>
        </is>
      </c>
      <c r="D758" s="29" t="inlineStr">
        <is>
          <t>enf_tech</t>
        </is>
      </c>
      <c r="E758" s="29" t="inlineStr">
        <is>
          <t>102710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ifrs-full_CurrentAssets</t>
        </is>
      </c>
      <c r="K758" s="29" t="inlineStr">
        <is>
          <t>유동자산</t>
        </is>
      </c>
      <c r="L758" s="29" t="inlineStr">
        <is>
          <t>-</t>
        </is>
      </c>
      <c r="M758" s="29" t="inlineStr">
        <is>
          <t>제 26 기</t>
        </is>
      </c>
      <c r="N758" s="29" t="inlineStr">
        <is>
          <t>262422659813.0</t>
        </is>
      </c>
      <c r="O758" s="29" t="inlineStr">
        <is>
          <t>246158714600.0</t>
        </is>
      </c>
      <c r="P758" s="29" t="inlineStr">
        <is>
          <t>KRW</t>
        </is>
      </c>
      <c r="Q758" s="29" t="inlineStr">
        <is>
          <t>8</t>
        </is>
      </c>
    </row>
    <row r="759" ht="24" customHeight="1">
      <c r="A759" s="24" t="inlineStr">
        <is>
          <t>OpenDART_fnlttSinglAcntAll</t>
        </is>
      </c>
      <c r="B759" s="24" t="inlineStr">
        <is>
          <t>00530185</t>
        </is>
      </c>
      <c r="C759" s="24" t="inlineStr">
        <is>
          <t>이엔에프테크놀로지</t>
        </is>
      </c>
      <c r="D759" s="24" t="inlineStr">
        <is>
          <t>enf_tech</t>
        </is>
      </c>
      <c r="E759" s="24" t="inlineStr">
        <is>
          <t>102710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ifrs-full_CashAndCashEquivalents</t>
        </is>
      </c>
      <c r="K759" s="24" t="inlineStr">
        <is>
          <t>현금및현금성자산</t>
        </is>
      </c>
      <c r="L759" s="24" t="inlineStr">
        <is>
          <t>-</t>
        </is>
      </c>
      <c r="M759" s="24" t="inlineStr">
        <is>
          <t>제 26 기</t>
        </is>
      </c>
      <c r="N759" s="24" t="inlineStr">
        <is>
          <t>78668081006.0</t>
        </is>
      </c>
      <c r="O759" s="24" t="inlineStr">
        <is>
          <t>38461691262.0</t>
        </is>
      </c>
      <c r="P759" s="24" t="inlineStr">
        <is>
          <t>KRW</t>
        </is>
      </c>
      <c r="Q759" s="24" t="inlineStr">
        <is>
          <t>9</t>
        </is>
      </c>
    </row>
    <row r="760" ht="24" customHeight="1">
      <c r="A760" s="29" t="inlineStr">
        <is>
          <t>OpenDART_fnlttSinglAcntAll</t>
        </is>
      </c>
      <c r="B760" s="29" t="inlineStr">
        <is>
          <t>00530185</t>
        </is>
      </c>
      <c r="C760" s="29" t="inlineStr">
        <is>
          <t>이엔에프테크놀로지</t>
        </is>
      </c>
      <c r="D760" s="29" t="inlineStr">
        <is>
          <t>enf_tech</t>
        </is>
      </c>
      <c r="E760" s="29" t="inlineStr">
        <is>
          <t>102710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ifrs-full_CurrentTaxAssets</t>
        </is>
      </c>
      <c r="K760" s="29" t="inlineStr">
        <is>
          <t>당기법인세자산</t>
        </is>
      </c>
      <c r="L760" s="29" t="inlineStr">
        <is>
          <t>-</t>
        </is>
      </c>
      <c r="M760" s="29" t="inlineStr">
        <is>
          <t>제 26 기</t>
        </is>
      </c>
      <c r="N760" s="29" t="inlineStr">
        <is>
          <t>13041120.0</t>
        </is>
      </c>
      <c r="O760" s="29" t="inlineStr">
        <is>
          <t>23540370.0</t>
        </is>
      </c>
      <c r="P760" s="29" t="inlineStr">
        <is>
          <t>KRW</t>
        </is>
      </c>
      <c r="Q760" s="29" t="inlineStr">
        <is>
          <t>10</t>
        </is>
      </c>
    </row>
    <row r="761" ht="24" customHeight="1">
      <c r="A761" s="24" t="inlineStr">
        <is>
          <t>OpenDART_fnlttSinglAcntAll</t>
        </is>
      </c>
      <c r="B761" s="24" t="inlineStr">
        <is>
          <t>00530185</t>
        </is>
      </c>
      <c r="C761" s="24" t="inlineStr">
        <is>
          <t>이엔에프테크놀로지</t>
        </is>
      </c>
      <c r="D761" s="24" t="inlineStr">
        <is>
          <t>enf_tech</t>
        </is>
      </c>
      <c r="E761" s="24" t="inlineStr">
        <is>
          <t>102710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ifrs-full_Inventories</t>
        </is>
      </c>
      <c r="K761" s="24" t="inlineStr">
        <is>
          <t>재고자산</t>
        </is>
      </c>
      <c r="L761" s="24" t="inlineStr">
        <is>
          <t>-</t>
        </is>
      </c>
      <c r="M761" s="24" t="inlineStr">
        <is>
          <t>제 26 기</t>
        </is>
      </c>
      <c r="N761" s="24" t="inlineStr">
        <is>
          <t>67302203067.0</t>
        </is>
      </c>
      <c r="O761" s="24" t="inlineStr">
        <is>
          <t>69719166244.0</t>
        </is>
      </c>
      <c r="P761" s="24" t="inlineStr">
        <is>
          <t>KRW</t>
        </is>
      </c>
      <c r="Q761" s="24" t="inlineStr">
        <is>
          <t>11</t>
        </is>
      </c>
    </row>
    <row r="762" ht="24" customHeight="1">
      <c r="A762" s="29" t="inlineStr">
        <is>
          <t>OpenDART_fnlttSinglAcntAll</t>
        </is>
      </c>
      <c r="B762" s="29" t="inlineStr">
        <is>
          <t>00530185</t>
        </is>
      </c>
      <c r="C762" s="29" t="inlineStr">
        <is>
          <t>이엔에프테크놀로지</t>
        </is>
      </c>
      <c r="D762" s="29" t="inlineStr">
        <is>
          <t>enf_tech</t>
        </is>
      </c>
      <c r="E762" s="29" t="inlineStr">
        <is>
          <t>102710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ifrs-full_NoncurrentAssetsOrDisposalGroupsClassifiedAsHeldForSale</t>
        </is>
      </c>
      <c r="K762" s="29" t="inlineStr">
        <is>
          <t>매각예정자산</t>
        </is>
      </c>
      <c r="L762" s="29" t="inlineStr">
        <is>
          <t>-</t>
        </is>
      </c>
      <c r="M762" s="29" t="inlineStr">
        <is>
          <t>제 26 기</t>
        </is>
      </c>
      <c r="N762" s="29" t="inlineStr">
        <is>
          <t>0.0</t>
        </is>
      </c>
      <c r="O762" s="29" t="inlineStr">
        <is>
          <t>33359684435.0</t>
        </is>
      </c>
      <c r="P762" s="29" t="inlineStr">
        <is>
          <t>KRW</t>
        </is>
      </c>
      <c r="Q762" s="29" t="inlineStr">
        <is>
          <t>12</t>
        </is>
      </c>
    </row>
    <row r="763" ht="24" customHeight="1">
      <c r="A763" s="24" t="inlineStr">
        <is>
          <t>OpenDART_fnlttSinglAcntAll</t>
        </is>
      </c>
      <c r="B763" s="24" t="inlineStr">
        <is>
          <t>00530185</t>
        </is>
      </c>
      <c r="C763" s="24" t="inlineStr">
        <is>
          <t>이엔에프테크놀로지</t>
        </is>
      </c>
      <c r="D763" s="24" t="inlineStr">
        <is>
          <t>enf_tech</t>
        </is>
      </c>
      <c r="E763" s="24" t="inlineStr">
        <is>
          <t>102710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ifrs-full_OtherCurrentAssets</t>
        </is>
      </c>
      <c r="K763" s="24" t="inlineStr">
        <is>
          <t>기타유동자산</t>
        </is>
      </c>
      <c r="L763" s="24" t="inlineStr">
        <is>
          <t>-</t>
        </is>
      </c>
      <c r="M763" s="24" t="inlineStr">
        <is>
          <t>제 26 기</t>
        </is>
      </c>
      <c r="N763" s="24" t="inlineStr">
        <is>
          <t>7085096613.0</t>
        </is>
      </c>
      <c r="O763" s="24" t="inlineStr">
        <is>
          <t>10880030455.0</t>
        </is>
      </c>
      <c r="P763" s="24" t="inlineStr">
        <is>
          <t>KRW</t>
        </is>
      </c>
      <c r="Q763" s="24" t="inlineStr">
        <is>
          <t>13</t>
        </is>
      </c>
    </row>
    <row r="764" ht="24" customHeight="1">
      <c r="A764" s="29" t="inlineStr">
        <is>
          <t>OpenDART_fnlttSinglAcntAll</t>
        </is>
      </c>
      <c r="B764" s="29" t="inlineStr">
        <is>
          <t>00530185</t>
        </is>
      </c>
      <c r="C764" s="29" t="inlineStr">
        <is>
          <t>이엔에프테크놀로지</t>
        </is>
      </c>
      <c r="D764" s="29" t="inlineStr">
        <is>
          <t>enf_tech</t>
        </is>
      </c>
      <c r="E764" s="29" t="inlineStr">
        <is>
          <t>102710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ifrs-full_OtherCurrentFinancialAssets</t>
        </is>
      </c>
      <c r="K764" s="29" t="inlineStr">
        <is>
          <t>유동기타금융자산</t>
        </is>
      </c>
      <c r="L764" s="29" t="inlineStr">
        <is>
          <t>-</t>
        </is>
      </c>
      <c r="M764" s="29" t="inlineStr">
        <is>
          <t>제 26 기</t>
        </is>
      </c>
      <c r="N764" s="29" t="inlineStr">
        <is>
          <t>33973245182.0</t>
        </is>
      </c>
      <c r="O764" s="29" t="inlineStr">
        <is>
          <t>16512146105.0</t>
        </is>
      </c>
      <c r="P764" s="29" t="inlineStr">
        <is>
          <t>KRW</t>
        </is>
      </c>
      <c r="Q764" s="29" t="inlineStr">
        <is>
          <t>14</t>
        </is>
      </c>
    </row>
    <row r="765" ht="24" customHeight="1">
      <c r="A765" s="24" t="inlineStr">
        <is>
          <t>OpenDART_fnlttSinglAcntAll</t>
        </is>
      </c>
      <c r="B765" s="24" t="inlineStr">
        <is>
          <t>00530185</t>
        </is>
      </c>
      <c r="C765" s="24" t="inlineStr">
        <is>
          <t>이엔에프테크놀로지</t>
        </is>
      </c>
      <c r="D765" s="24" t="inlineStr">
        <is>
          <t>enf_tech</t>
        </is>
      </c>
      <c r="E765" s="24" t="inlineStr">
        <is>
          <t>102710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ifrs-full_TradeAndOtherCurrentReceivables</t>
        </is>
      </c>
      <c r="K765" s="24" t="inlineStr">
        <is>
          <t>매출채권및수취채권</t>
        </is>
      </c>
      <c r="L765" s="24" t="inlineStr">
        <is>
          <t>-</t>
        </is>
      </c>
      <c r="M765" s="24" t="inlineStr">
        <is>
          <t>제 26 기</t>
        </is>
      </c>
      <c r="N765" s="24" t="inlineStr">
        <is>
          <t>75380992825.0</t>
        </is>
      </c>
      <c r="O765" s="24" t="inlineStr">
        <is>
          <t>77202455729.0</t>
        </is>
      </c>
      <c r="P765" s="24" t="inlineStr">
        <is>
          <t>KRW</t>
        </is>
      </c>
      <c r="Q765" s="24" t="inlineStr">
        <is>
          <t>15</t>
        </is>
      </c>
    </row>
    <row r="766" ht="24" customHeight="1">
      <c r="A766" s="29" t="inlineStr">
        <is>
          <t>OpenDART_fnlttSinglAcntAll</t>
        </is>
      </c>
      <c r="B766" s="29" t="inlineStr">
        <is>
          <t>00530185</t>
        </is>
      </c>
      <c r="C766" s="29" t="inlineStr">
        <is>
          <t>이엔에프테크놀로지</t>
        </is>
      </c>
      <c r="D766" s="29" t="inlineStr">
        <is>
          <t>enf_tech</t>
        </is>
      </c>
      <c r="E766" s="29" t="inlineStr">
        <is>
          <t>102710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ifrs-full_NoncurrentAssets</t>
        </is>
      </c>
      <c r="K766" s="29" t="inlineStr">
        <is>
          <t>비유동자산</t>
        </is>
      </c>
      <c r="L766" s="29" t="inlineStr">
        <is>
          <t>-</t>
        </is>
      </c>
      <c r="M766" s="29" t="inlineStr">
        <is>
          <t>제 26 기</t>
        </is>
      </c>
      <c r="N766" s="29" t="inlineStr">
        <is>
          <t>486877870616.0</t>
        </is>
      </c>
      <c r="O766" s="29" t="inlineStr">
        <is>
          <t>477391906448.0</t>
        </is>
      </c>
      <c r="P766" s="29" t="inlineStr">
        <is>
          <t>KRW</t>
        </is>
      </c>
      <c r="Q766" s="29" t="inlineStr">
        <is>
          <t>16</t>
        </is>
      </c>
    </row>
    <row r="767" ht="24" customHeight="1">
      <c r="A767" s="24" t="inlineStr">
        <is>
          <t>OpenDART_fnlttSinglAcntAll</t>
        </is>
      </c>
      <c r="B767" s="24" t="inlineStr">
        <is>
          <t>00530185</t>
        </is>
      </c>
      <c r="C767" s="24" t="inlineStr">
        <is>
          <t>이엔에프테크놀로지</t>
        </is>
      </c>
      <c r="D767" s="24" t="inlineStr">
        <is>
          <t>enf_tech</t>
        </is>
      </c>
      <c r="E767" s="24" t="inlineStr">
        <is>
          <t>102710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ifrs-full_DeferredTaxAssets</t>
        </is>
      </c>
      <c r="K767" s="24" t="inlineStr">
        <is>
          <t>이연법인세자산</t>
        </is>
      </c>
      <c r="L767" s="24" t="inlineStr">
        <is>
          <t>-</t>
        </is>
      </c>
      <c r="M767" s="24" t="inlineStr">
        <is>
          <t>제 26 기</t>
        </is>
      </c>
      <c r="N767" s="24" t="inlineStr">
        <is>
          <t>6507361303.0</t>
        </is>
      </c>
      <c r="O767" s="24" t="inlineStr">
        <is>
          <t>4973066195.0</t>
        </is>
      </c>
      <c r="P767" s="24" t="inlineStr">
        <is>
          <t>KRW</t>
        </is>
      </c>
      <c r="Q767" s="24" t="inlineStr">
        <is>
          <t>17</t>
        </is>
      </c>
    </row>
    <row r="768" ht="24" customHeight="1">
      <c r="A768" s="29" t="inlineStr">
        <is>
          <t>OpenDART_fnlttSinglAcntAll</t>
        </is>
      </c>
      <c r="B768" s="29" t="inlineStr">
        <is>
          <t>00530185</t>
        </is>
      </c>
      <c r="C768" s="29" t="inlineStr">
        <is>
          <t>이엔에프테크놀로지</t>
        </is>
      </c>
      <c r="D768" s="29" t="inlineStr">
        <is>
          <t>enf_tech</t>
        </is>
      </c>
      <c r="E768" s="29" t="inlineStr">
        <is>
          <t>102710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ifrs-full_IntangibleAssetsOtherThanGoodwill</t>
        </is>
      </c>
      <c r="K768" s="29" t="inlineStr">
        <is>
          <t>무형자산</t>
        </is>
      </c>
      <c r="L768" s="29" t="inlineStr">
        <is>
          <t>-</t>
        </is>
      </c>
      <c r="M768" s="29" t="inlineStr">
        <is>
          <t>제 26 기</t>
        </is>
      </c>
      <c r="N768" s="29" t="inlineStr">
        <is>
          <t>11199012503.0</t>
        </is>
      </c>
      <c r="O768" s="29" t="inlineStr">
        <is>
          <t>9928671753.0</t>
        </is>
      </c>
      <c r="P768" s="29" t="inlineStr">
        <is>
          <t>KRW</t>
        </is>
      </c>
      <c r="Q768" s="29" t="inlineStr">
        <is>
          <t>18</t>
        </is>
      </c>
    </row>
    <row r="769" ht="24" customHeight="1">
      <c r="A769" s="24" t="inlineStr">
        <is>
          <t>OpenDART_fnlttSinglAcntAll</t>
        </is>
      </c>
      <c r="B769" s="24" t="inlineStr">
        <is>
          <t>00530185</t>
        </is>
      </c>
      <c r="C769" s="24" t="inlineStr">
        <is>
          <t>이엔에프테크놀로지</t>
        </is>
      </c>
      <c r="D769" s="24" t="inlineStr">
        <is>
          <t>enf_tech</t>
        </is>
      </c>
      <c r="E769" s="24" t="inlineStr">
        <is>
          <t>102710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ifrs-full_InvestmentAccountedForUsingEquityMethod</t>
        </is>
      </c>
      <c r="K769" s="24" t="inlineStr">
        <is>
          <t>관계기업 및 공동기업 투자</t>
        </is>
      </c>
      <c r="L769" s="24" t="inlineStr">
        <is>
          <t>-</t>
        </is>
      </c>
      <c r="M769" s="24" t="inlineStr">
        <is>
          <t>제 26 기</t>
        </is>
      </c>
      <c r="N769" s="24" t="inlineStr">
        <is>
          <t>26194819560.0</t>
        </is>
      </c>
      <c r="O769" s="24" t="inlineStr">
        <is>
          <t>26554073695.0</t>
        </is>
      </c>
      <c r="P769" s="24" t="inlineStr">
        <is>
          <t>KRW</t>
        </is>
      </c>
      <c r="Q769" s="24" t="inlineStr">
        <is>
          <t>19</t>
        </is>
      </c>
    </row>
    <row r="770" ht="24" customHeight="1">
      <c r="A770" s="29" t="inlineStr">
        <is>
          <t>OpenDART_fnlttSinglAcntAll</t>
        </is>
      </c>
      <c r="B770" s="29" t="inlineStr">
        <is>
          <t>00530185</t>
        </is>
      </c>
      <c r="C770" s="29" t="inlineStr">
        <is>
          <t>이엔에프테크놀로지</t>
        </is>
      </c>
      <c r="D770" s="29" t="inlineStr">
        <is>
          <t>enf_tech</t>
        </is>
      </c>
      <c r="E770" s="29" t="inlineStr">
        <is>
          <t>102710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ifrs-full_OtherNoncurrentAssets</t>
        </is>
      </c>
      <c r="K770" s="29" t="inlineStr">
        <is>
          <t>기타비유동자산</t>
        </is>
      </c>
      <c r="L770" s="29" t="inlineStr">
        <is>
          <t>-</t>
        </is>
      </c>
      <c r="M770" s="29" t="inlineStr">
        <is>
          <t>제 26 기</t>
        </is>
      </c>
      <c r="N770" s="29" t="inlineStr">
        <is>
          <t>4954231612.0</t>
        </is>
      </c>
      <c r="O770" s="29" t="inlineStr">
        <is>
          <t>3382398986.0</t>
        </is>
      </c>
      <c r="P770" s="29" t="inlineStr">
        <is>
          <t>KRW</t>
        </is>
      </c>
      <c r="Q770" s="29" t="inlineStr">
        <is>
          <t>20</t>
        </is>
      </c>
    </row>
    <row r="771" ht="24" customHeight="1">
      <c r="A771" s="24" t="inlineStr">
        <is>
          <t>OpenDART_fnlttSinglAcntAll</t>
        </is>
      </c>
      <c r="B771" s="24" t="inlineStr">
        <is>
          <t>00530185</t>
        </is>
      </c>
      <c r="C771" s="24" t="inlineStr">
        <is>
          <t>이엔에프테크놀로지</t>
        </is>
      </c>
      <c r="D771" s="24" t="inlineStr">
        <is>
          <t>enf_tech</t>
        </is>
      </c>
      <c r="E771" s="24" t="inlineStr">
        <is>
          <t>102710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BS</t>
        </is>
      </c>
      <c r="I771" s="24" t="inlineStr">
        <is>
          <t>재무상태표</t>
        </is>
      </c>
      <c r="J771" s="24" t="inlineStr">
        <is>
          <t>ifrs-full_OtherNoncurrentFinancialAssets</t>
        </is>
      </c>
      <c r="K771" s="24" t="inlineStr">
        <is>
          <t>비유동기타금융자산</t>
        </is>
      </c>
      <c r="L771" s="24" t="inlineStr">
        <is>
          <t>-</t>
        </is>
      </c>
      <c r="M771" s="24" t="inlineStr">
        <is>
          <t>제 26 기</t>
        </is>
      </c>
      <c r="N771" s="24" t="inlineStr">
        <is>
          <t>3325931821.0</t>
        </is>
      </c>
      <c r="O771" s="24" t="inlineStr">
        <is>
          <t>2165937404.0</t>
        </is>
      </c>
      <c r="P771" s="24" t="inlineStr">
        <is>
          <t>KRW</t>
        </is>
      </c>
      <c r="Q771" s="24" t="inlineStr">
        <is>
          <t>21</t>
        </is>
      </c>
    </row>
    <row r="772" ht="24" customHeight="1">
      <c r="A772" s="29" t="inlineStr">
        <is>
          <t>OpenDART_fnlttSinglAcntAll</t>
        </is>
      </c>
      <c r="B772" s="29" t="inlineStr">
        <is>
          <t>00530185</t>
        </is>
      </c>
      <c r="C772" s="29" t="inlineStr">
        <is>
          <t>이엔에프테크놀로지</t>
        </is>
      </c>
      <c r="D772" s="29" t="inlineStr">
        <is>
          <t>enf_tech</t>
        </is>
      </c>
      <c r="E772" s="29" t="inlineStr">
        <is>
          <t>102710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BS</t>
        </is>
      </c>
      <c r="I772" s="29" t="inlineStr">
        <is>
          <t>재무상태표</t>
        </is>
      </c>
      <c r="J772" s="29" t="inlineStr">
        <is>
          <t>ifrs-full_PropertyPlantAndEquipment</t>
        </is>
      </c>
      <c r="K772" s="29" t="inlineStr">
        <is>
          <t>유형자산</t>
        </is>
      </c>
      <c r="L772" s="29" t="inlineStr">
        <is>
          <t>-</t>
        </is>
      </c>
      <c r="M772" s="29" t="inlineStr">
        <is>
          <t>제 26 기</t>
        </is>
      </c>
      <c r="N772" s="29" t="inlineStr">
        <is>
          <t>420855198523.0</t>
        </is>
      </c>
      <c r="O772" s="29" t="inlineStr">
        <is>
          <t>411282289277.0</t>
        </is>
      </c>
      <c r="P772" s="29" t="inlineStr">
        <is>
          <t>KRW</t>
        </is>
      </c>
      <c r="Q772" s="29" t="inlineStr">
        <is>
          <t>22</t>
        </is>
      </c>
    </row>
    <row r="773" ht="24" customHeight="1">
      <c r="A773" s="24" t="inlineStr">
        <is>
          <t>OpenDART_fnlttSinglAcntAll</t>
        </is>
      </c>
      <c r="B773" s="24" t="inlineStr">
        <is>
          <t>00530185</t>
        </is>
      </c>
      <c r="C773" s="24" t="inlineStr">
        <is>
          <t>이엔에프테크놀로지</t>
        </is>
      </c>
      <c r="D773" s="24" t="inlineStr">
        <is>
          <t>enf_tech</t>
        </is>
      </c>
      <c r="E773" s="24" t="inlineStr">
        <is>
          <t>102710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BS</t>
        </is>
      </c>
      <c r="I773" s="24" t="inlineStr">
        <is>
          <t>재무상태표</t>
        </is>
      </c>
      <c r="J773" s="24" t="inlineStr">
        <is>
          <t>ifrs-full_RightofuseAssets</t>
        </is>
      </c>
      <c r="K773" s="24" t="inlineStr">
        <is>
          <t>사용권자산</t>
        </is>
      </c>
      <c r="L773" s="24" t="inlineStr">
        <is>
          <t>-</t>
        </is>
      </c>
      <c r="M773" s="24" t="inlineStr">
        <is>
          <t>제 26 기</t>
        </is>
      </c>
      <c r="N773" s="24" t="inlineStr">
        <is>
          <t>13841315294.0</t>
        </is>
      </c>
      <c r="O773" s="24" t="inlineStr">
        <is>
          <t>19105469138.0</t>
        </is>
      </c>
      <c r="P773" s="24" t="inlineStr">
        <is>
          <t>KRW</t>
        </is>
      </c>
      <c r="Q773" s="24" t="inlineStr">
        <is>
          <t>23</t>
        </is>
      </c>
    </row>
    <row r="774" ht="24" customHeight="1">
      <c r="A774" s="29" t="inlineStr">
        <is>
          <t>OpenDART_fnlttSinglAcntAll</t>
        </is>
      </c>
      <c r="B774" s="29" t="inlineStr">
        <is>
          <t>00530185</t>
        </is>
      </c>
      <c r="C774" s="29" t="inlineStr">
        <is>
          <t>이엔에프테크놀로지</t>
        </is>
      </c>
      <c r="D774" s="29" t="inlineStr">
        <is>
          <t>enf_tech</t>
        </is>
      </c>
      <c r="E774" s="29" t="inlineStr">
        <is>
          <t>102710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ifrs-full_Equity</t>
        </is>
      </c>
      <c r="K774" s="29" t="inlineStr">
        <is>
          <t>자본총계</t>
        </is>
      </c>
      <c r="L774" s="29" t="inlineStr">
        <is>
          <t>-</t>
        </is>
      </c>
      <c r="M774" s="29" t="inlineStr">
        <is>
          <t>제 26 기</t>
        </is>
      </c>
      <c r="N774" s="29" t="inlineStr">
        <is>
          <t>450096868246.0</t>
        </is>
      </c>
      <c r="O774" s="29" t="inlineStr">
        <is>
          <t>401394179462.0</t>
        </is>
      </c>
      <c r="P774" s="29" t="inlineStr">
        <is>
          <t>KRW</t>
        </is>
      </c>
      <c r="Q774" s="29" t="inlineStr">
        <is>
          <t>25</t>
        </is>
      </c>
    </row>
    <row r="775" ht="24" customHeight="1">
      <c r="A775" s="24" t="inlineStr">
        <is>
          <t>OpenDART_fnlttSinglAcntAll</t>
        </is>
      </c>
      <c r="B775" s="24" t="inlineStr">
        <is>
          <t>00530185</t>
        </is>
      </c>
      <c r="C775" s="24" t="inlineStr">
        <is>
          <t>이엔에프테크놀로지</t>
        </is>
      </c>
      <c r="D775" s="24" t="inlineStr">
        <is>
          <t>enf_tech</t>
        </is>
      </c>
      <c r="E775" s="24" t="inlineStr">
        <is>
          <t>102710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ifrs-full_EquityAttributableToOwnersOfParent</t>
        </is>
      </c>
      <c r="K775" s="24" t="inlineStr">
        <is>
          <t>지배기업소유주지분</t>
        </is>
      </c>
      <c r="L775" s="24" t="inlineStr">
        <is>
          <t>-</t>
        </is>
      </c>
      <c r="M775" s="24" t="inlineStr">
        <is>
          <t>제 26 기</t>
        </is>
      </c>
      <c r="N775" s="24" t="inlineStr">
        <is>
          <t>447592343066.0</t>
        </is>
      </c>
      <c r="O775" s="24" t="inlineStr">
        <is>
          <t>397390987252.0</t>
        </is>
      </c>
      <c r="P775" s="24" t="inlineStr">
        <is>
          <t>KRW</t>
        </is>
      </c>
      <c r="Q775" s="24" t="inlineStr">
        <is>
          <t>26</t>
        </is>
      </c>
    </row>
    <row r="776" ht="24" customHeight="1">
      <c r="A776" s="29" t="inlineStr">
        <is>
          <t>OpenDART_fnlttSinglAcntAll</t>
        </is>
      </c>
      <c r="B776" s="29" t="inlineStr">
        <is>
          <t>00530185</t>
        </is>
      </c>
      <c r="C776" s="29" t="inlineStr">
        <is>
          <t>이엔에프테크놀로지</t>
        </is>
      </c>
      <c r="D776" s="29" t="inlineStr">
        <is>
          <t>enf_tech</t>
        </is>
      </c>
      <c r="E776" s="29" t="inlineStr">
        <is>
          <t>102710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dart_CapitalSurplus</t>
        </is>
      </c>
      <c r="K776" s="29" t="inlineStr">
        <is>
          <t>기타불입자본</t>
        </is>
      </c>
      <c r="L776" s="29" t="inlineStr">
        <is>
          <t>-</t>
        </is>
      </c>
      <c r="M776" s="29" t="inlineStr">
        <is>
          <t>제 26 기</t>
        </is>
      </c>
      <c r="N776" s="29" t="inlineStr">
        <is>
          <t>18574806905.0</t>
        </is>
      </c>
      <c r="O776" s="29" t="inlineStr">
        <is>
          <t>18574806905.0</t>
        </is>
      </c>
      <c r="P776" s="29" t="inlineStr">
        <is>
          <t>KRW</t>
        </is>
      </c>
      <c r="Q776" s="29" t="inlineStr">
        <is>
          <t>27</t>
        </is>
      </c>
    </row>
    <row r="777" ht="24" customHeight="1">
      <c r="A777" s="24" t="inlineStr">
        <is>
          <t>OpenDART_fnlttSinglAcntAll</t>
        </is>
      </c>
      <c r="B777" s="24" t="inlineStr">
        <is>
          <t>00530185</t>
        </is>
      </c>
      <c r="C777" s="24" t="inlineStr">
        <is>
          <t>이엔에프테크놀로지</t>
        </is>
      </c>
      <c r="D777" s="24" t="inlineStr">
        <is>
          <t>enf_tech</t>
        </is>
      </c>
      <c r="E777" s="24" t="inlineStr">
        <is>
          <t>102710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dart_OtherComprehensiveIncomeLossAccumulatedAmount</t>
        </is>
      </c>
      <c r="K777" s="24" t="inlineStr">
        <is>
          <t>기타포괄손익누계액</t>
        </is>
      </c>
      <c r="L777" s="24" t="inlineStr">
        <is>
          <t>-</t>
        </is>
      </c>
      <c r="M777" s="24" t="inlineStr">
        <is>
          <t>제 26 기</t>
        </is>
      </c>
      <c r="N777" s="24" t="inlineStr">
        <is>
          <t>12778852064.0</t>
        </is>
      </c>
      <c r="O777" s="24" t="inlineStr">
        <is>
          <t>11306924691.0</t>
        </is>
      </c>
      <c r="P777" s="24" t="inlineStr">
        <is>
          <t>KRW</t>
        </is>
      </c>
      <c r="Q777" s="24" t="inlineStr">
        <is>
          <t>28</t>
        </is>
      </c>
    </row>
    <row r="778" ht="24" customHeight="1">
      <c r="A778" s="29" t="inlineStr">
        <is>
          <t>OpenDART_fnlttSinglAcntAll</t>
        </is>
      </c>
      <c r="B778" s="29" t="inlineStr">
        <is>
          <t>00530185</t>
        </is>
      </c>
      <c r="C778" s="29" t="inlineStr">
        <is>
          <t>이엔에프테크놀로지</t>
        </is>
      </c>
      <c r="D778" s="29" t="inlineStr">
        <is>
          <t>enf_tech</t>
        </is>
      </c>
      <c r="E778" s="29" t="inlineStr">
        <is>
          <t>102710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ifrs-full_IssuedCapital</t>
        </is>
      </c>
      <c r="K778" s="29" t="inlineStr">
        <is>
          <t>자본금</t>
        </is>
      </c>
      <c r="L778" s="29" t="inlineStr">
        <is>
          <t>-</t>
        </is>
      </c>
      <c r="M778" s="29" t="inlineStr">
        <is>
          <t>제 26 기</t>
        </is>
      </c>
      <c r="N778" s="29" t="inlineStr">
        <is>
          <t>7143918000.0</t>
        </is>
      </c>
      <c r="O778" s="29" t="inlineStr">
        <is>
          <t>7143918000.0</t>
        </is>
      </c>
      <c r="P778" s="29" t="inlineStr">
        <is>
          <t>KRW</t>
        </is>
      </c>
      <c r="Q778" s="29" t="inlineStr">
        <is>
          <t>29</t>
        </is>
      </c>
    </row>
    <row r="779" ht="24" customHeight="1">
      <c r="A779" s="24" t="inlineStr">
        <is>
          <t>OpenDART_fnlttSinglAcntAll</t>
        </is>
      </c>
      <c r="B779" s="24" t="inlineStr">
        <is>
          <t>00530185</t>
        </is>
      </c>
      <c r="C779" s="24" t="inlineStr">
        <is>
          <t>이엔에프테크놀로지</t>
        </is>
      </c>
      <c r="D779" s="24" t="inlineStr">
        <is>
          <t>enf_tech</t>
        </is>
      </c>
      <c r="E779" s="24" t="inlineStr">
        <is>
          <t>102710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ifrs-full_RetainedEarnings</t>
        </is>
      </c>
      <c r="K779" s="24" t="inlineStr">
        <is>
          <t>이익잉여금</t>
        </is>
      </c>
      <c r="L779" s="24" t="inlineStr">
        <is>
          <t>-</t>
        </is>
      </c>
      <c r="M779" s="24" t="inlineStr">
        <is>
          <t>제 26 기</t>
        </is>
      </c>
      <c r="N779" s="24" t="inlineStr">
        <is>
          <t>409094766097.0</t>
        </is>
      </c>
      <c r="O779" s="24" t="inlineStr">
        <is>
          <t>360365337656.0</t>
        </is>
      </c>
      <c r="P779" s="24" t="inlineStr">
        <is>
          <t>KRW</t>
        </is>
      </c>
      <c r="Q779" s="24" t="inlineStr">
        <is>
          <t>30</t>
        </is>
      </c>
    </row>
    <row r="780" ht="24" customHeight="1">
      <c r="A780" s="29" t="inlineStr">
        <is>
          <t>OpenDART_fnlttSinglAcntAll</t>
        </is>
      </c>
      <c r="B780" s="29" t="inlineStr">
        <is>
          <t>00530185</t>
        </is>
      </c>
      <c r="C780" s="29" t="inlineStr">
        <is>
          <t>이엔에프테크놀로지</t>
        </is>
      </c>
      <c r="D780" s="29" t="inlineStr">
        <is>
          <t>enf_tech</t>
        </is>
      </c>
      <c r="E780" s="29" t="inlineStr">
        <is>
          <t>102710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ifrs-full_NoncontrollingInterests</t>
        </is>
      </c>
      <c r="K780" s="29" t="inlineStr">
        <is>
          <t>비지배지분</t>
        </is>
      </c>
      <c r="L780" s="29" t="inlineStr">
        <is>
          <t>-</t>
        </is>
      </c>
      <c r="M780" s="29" t="inlineStr">
        <is>
          <t>제 26 기</t>
        </is>
      </c>
      <c r="N780" s="29" t="inlineStr">
        <is>
          <t>2504525180.0</t>
        </is>
      </c>
      <c r="O780" s="29" t="inlineStr">
        <is>
          <t>4003192210.0</t>
        </is>
      </c>
      <c r="P780" s="29" t="inlineStr">
        <is>
          <t>KRW</t>
        </is>
      </c>
      <c r="Q780" s="29" t="inlineStr">
        <is>
          <t>31</t>
        </is>
      </c>
    </row>
    <row r="781" ht="24" customHeight="1">
      <c r="A781" s="24" t="inlineStr">
        <is>
          <t>OpenDART_fnlttSinglAcntAll</t>
        </is>
      </c>
      <c r="B781" s="24" t="inlineStr">
        <is>
          <t>00530185</t>
        </is>
      </c>
      <c r="C781" s="24" t="inlineStr">
        <is>
          <t>이엔에프테크놀로지</t>
        </is>
      </c>
      <c r="D781" s="24" t="inlineStr">
        <is>
          <t>enf_tech</t>
        </is>
      </c>
      <c r="E781" s="24" t="inlineStr">
        <is>
          <t>102710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ifrs-full_EquityAndLiabilities</t>
        </is>
      </c>
      <c r="K781" s="24" t="inlineStr">
        <is>
          <t>부채와 자본 총계</t>
        </is>
      </c>
      <c r="L781" s="24" t="inlineStr">
        <is>
          <t>-</t>
        </is>
      </c>
      <c r="M781" s="24" t="inlineStr">
        <is>
          <t>제 26 기</t>
        </is>
      </c>
      <c r="N781" s="24" t="inlineStr">
        <is>
          <t>749300530429.0</t>
        </is>
      </c>
      <c r="O781" s="24" t="inlineStr">
        <is>
          <t>723550621048.0</t>
        </is>
      </c>
      <c r="P781" s="24" t="inlineStr">
        <is>
          <t>KRW</t>
        </is>
      </c>
      <c r="Q781" s="24" t="inlineStr">
        <is>
          <t>32</t>
        </is>
      </c>
    </row>
    <row r="782" ht="24" customHeight="1">
      <c r="A782" s="29" t="inlineStr">
        <is>
          <t>OpenDART_fnlttSinglAcntAll</t>
        </is>
      </c>
      <c r="B782" s="29" t="inlineStr">
        <is>
          <t>00530185</t>
        </is>
      </c>
      <c r="C782" s="29" t="inlineStr">
        <is>
          <t>이엔에프테크놀로지</t>
        </is>
      </c>
      <c r="D782" s="29" t="inlineStr">
        <is>
          <t>enf_tech</t>
        </is>
      </c>
      <c r="E782" s="29" t="inlineStr">
        <is>
          <t>102710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ifrs-full_CurrentLiabilities</t>
        </is>
      </c>
      <c r="K782" s="29" t="inlineStr">
        <is>
          <t>유동부채</t>
        </is>
      </c>
      <c r="L782" s="29" t="inlineStr">
        <is>
          <t>-</t>
        </is>
      </c>
      <c r="M782" s="29" t="inlineStr">
        <is>
          <t>제 26 기</t>
        </is>
      </c>
      <c r="N782" s="29" t="inlineStr">
        <is>
          <t>222758921765.0</t>
        </is>
      </c>
      <c r="O782" s="29" t="inlineStr">
        <is>
          <t>281201183343.0</t>
        </is>
      </c>
      <c r="P782" s="29" t="inlineStr">
        <is>
          <t>KRW</t>
        </is>
      </c>
      <c r="Q782" s="29" t="inlineStr">
        <is>
          <t>34</t>
        </is>
      </c>
    </row>
    <row r="783" ht="24" customHeight="1">
      <c r="A783" s="24" t="inlineStr">
        <is>
          <t>OpenDART_fnlttSinglAcntAll</t>
        </is>
      </c>
      <c r="B783" s="24" t="inlineStr">
        <is>
          <t>00530185</t>
        </is>
      </c>
      <c r="C783" s="24" t="inlineStr">
        <is>
          <t>이엔에프테크놀로지</t>
        </is>
      </c>
      <c r="D783" s="24" t="inlineStr">
        <is>
          <t>enf_tech</t>
        </is>
      </c>
      <c r="E783" s="24" t="inlineStr">
        <is>
          <t>102710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ifrs-full_CurrentBorrowingsAndCurrentPortionOfNoncurrentBorrowings</t>
        </is>
      </c>
      <c r="K783" s="24" t="inlineStr">
        <is>
          <t>유동차입금</t>
        </is>
      </c>
      <c r="L783" s="24" t="inlineStr">
        <is>
          <t>-</t>
        </is>
      </c>
      <c r="M783" s="24" t="inlineStr">
        <is>
          <t>제 26 기</t>
        </is>
      </c>
      <c r="N783" s="24" t="inlineStr">
        <is>
          <t>140457030000.0</t>
        </is>
      </c>
      <c r="O783" s="24" t="inlineStr">
        <is>
          <t>178908153714.0</t>
        </is>
      </c>
      <c r="P783" s="24" t="inlineStr">
        <is>
          <t>KRW</t>
        </is>
      </c>
      <c r="Q783" s="24" t="inlineStr">
        <is>
          <t>35</t>
        </is>
      </c>
    </row>
    <row r="784" ht="24" customHeight="1">
      <c r="A784" s="29" t="inlineStr">
        <is>
          <t>OpenDART_fnlttSinglAcntAll</t>
        </is>
      </c>
      <c r="B784" s="29" t="inlineStr">
        <is>
          <t>00530185</t>
        </is>
      </c>
      <c r="C784" s="29" t="inlineStr">
        <is>
          <t>이엔에프테크놀로지</t>
        </is>
      </c>
      <c r="D784" s="29" t="inlineStr">
        <is>
          <t>enf_tech</t>
        </is>
      </c>
      <c r="E784" s="29" t="inlineStr">
        <is>
          <t>102710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BS</t>
        </is>
      </c>
      <c r="I784" s="29" t="inlineStr">
        <is>
          <t>재무상태표</t>
        </is>
      </c>
      <c r="J784" s="29" t="inlineStr">
        <is>
          <t>ifrs-full_CurrentTaxLiabilities</t>
        </is>
      </c>
      <c r="K784" s="29" t="inlineStr">
        <is>
          <t>당기법인세부채</t>
        </is>
      </c>
      <c r="L784" s="29" t="inlineStr">
        <is>
          <t>-</t>
        </is>
      </c>
      <c r="M784" s="29" t="inlineStr">
        <is>
          <t>제 26 기</t>
        </is>
      </c>
      <c r="N784" s="29" t="inlineStr">
        <is>
          <t>12135574263.0</t>
        </is>
      </c>
      <c r="O784" s="29" t="inlineStr">
        <is>
          <t>12550269303.0</t>
        </is>
      </c>
      <c r="P784" s="29" t="inlineStr">
        <is>
          <t>KRW</t>
        </is>
      </c>
      <c r="Q784" s="29" t="inlineStr">
        <is>
          <t>36</t>
        </is>
      </c>
    </row>
    <row r="785" ht="24" customHeight="1">
      <c r="A785" s="24" t="inlineStr">
        <is>
          <t>OpenDART_fnlttSinglAcntAll</t>
        </is>
      </c>
      <c r="B785" s="24" t="inlineStr">
        <is>
          <t>00530185</t>
        </is>
      </c>
      <c r="C785" s="24" t="inlineStr">
        <is>
          <t>이엔에프테크놀로지</t>
        </is>
      </c>
      <c r="D785" s="24" t="inlineStr">
        <is>
          <t>enf_tech</t>
        </is>
      </c>
      <c r="E785" s="24" t="inlineStr">
        <is>
          <t>102710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BS</t>
        </is>
      </c>
      <c r="I785" s="24" t="inlineStr">
        <is>
          <t>재무상태표</t>
        </is>
      </c>
      <c r="J785" s="24" t="inlineStr">
        <is>
          <t>ifrs-full_LiabilitiesIncludedInDisposalGroupsClassifiedAsHeldForSale</t>
        </is>
      </c>
      <c r="K785" s="24" t="inlineStr">
        <is>
          <t>매각예정부채</t>
        </is>
      </c>
      <c r="L785" s="24" t="inlineStr">
        <is>
          <t>-</t>
        </is>
      </c>
      <c r="M785" s="24" t="inlineStr">
        <is>
          <t>제 26 기</t>
        </is>
      </c>
      <c r="N785" s="24" t="inlineStr">
        <is>
          <t>0.0</t>
        </is>
      </c>
      <c r="O785" s="24" t="inlineStr">
        <is>
          <t>23296107686.0</t>
        </is>
      </c>
      <c r="P785" s="24" t="inlineStr">
        <is>
          <t>KRW</t>
        </is>
      </c>
      <c r="Q785" s="24" t="inlineStr">
        <is>
          <t>37</t>
        </is>
      </c>
    </row>
    <row r="786" ht="24" customHeight="1">
      <c r="A786" s="29" t="inlineStr">
        <is>
          <t>OpenDART_fnlttSinglAcntAll</t>
        </is>
      </c>
      <c r="B786" s="29" t="inlineStr">
        <is>
          <t>00530185</t>
        </is>
      </c>
      <c r="C786" s="29" t="inlineStr">
        <is>
          <t>이엔에프테크놀로지</t>
        </is>
      </c>
      <c r="D786" s="29" t="inlineStr">
        <is>
          <t>enf_tech</t>
        </is>
      </c>
      <c r="E786" s="29" t="inlineStr">
        <is>
          <t>102710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BS</t>
        </is>
      </c>
      <c r="I786" s="29" t="inlineStr">
        <is>
          <t>재무상태표</t>
        </is>
      </c>
      <c r="J786" s="29" t="inlineStr">
        <is>
          <t>ifrs-full_OtherCurrentFinancialLiabilities</t>
        </is>
      </c>
      <c r="K786" s="29" t="inlineStr">
        <is>
          <t>유동기타금융부채</t>
        </is>
      </c>
      <c r="L786" s="29" t="inlineStr">
        <is>
          <t>-</t>
        </is>
      </c>
      <c r="M786" s="29" t="inlineStr">
        <is>
          <t>제 26 기</t>
        </is>
      </c>
      <c r="N786" s="29" t="inlineStr">
        <is>
          <t>3477082522.0</t>
        </is>
      </c>
      <c r="O786" s="29" t="inlineStr">
        <is>
          <t>6196902557.0</t>
        </is>
      </c>
      <c r="P786" s="29" t="inlineStr">
        <is>
          <t>KRW</t>
        </is>
      </c>
      <c r="Q786" s="29" t="inlineStr">
        <is>
          <t>38</t>
        </is>
      </c>
    </row>
    <row r="787" ht="24" customHeight="1">
      <c r="A787" s="24" t="inlineStr">
        <is>
          <t>OpenDART_fnlttSinglAcntAll</t>
        </is>
      </c>
      <c r="B787" s="24" t="inlineStr">
        <is>
          <t>00530185</t>
        </is>
      </c>
      <c r="C787" s="24" t="inlineStr">
        <is>
          <t>이엔에프테크놀로지</t>
        </is>
      </c>
      <c r="D787" s="24" t="inlineStr">
        <is>
          <t>enf_tech</t>
        </is>
      </c>
      <c r="E787" s="24" t="inlineStr">
        <is>
          <t>102710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BS</t>
        </is>
      </c>
      <c r="I787" s="24" t="inlineStr">
        <is>
          <t>재무상태표</t>
        </is>
      </c>
      <c r="J787" s="24" t="inlineStr">
        <is>
          <t>ifrs-full_OtherCurrentLiabilities</t>
        </is>
      </c>
      <c r="K787" s="24" t="inlineStr">
        <is>
          <t>기타 유동부채</t>
        </is>
      </c>
      <c r="L787" s="24" t="inlineStr">
        <is>
          <t>-</t>
        </is>
      </c>
      <c r="M787" s="24" t="inlineStr">
        <is>
          <t>제 26 기</t>
        </is>
      </c>
      <c r="N787" s="24" t="inlineStr">
        <is>
          <t>9134886281.0</t>
        </is>
      </c>
      <c r="O787" s="24" t="inlineStr">
        <is>
          <t>8390359199.0</t>
        </is>
      </c>
      <c r="P787" s="24" t="inlineStr">
        <is>
          <t>KRW</t>
        </is>
      </c>
      <c r="Q787" s="24" t="inlineStr">
        <is>
          <t>39</t>
        </is>
      </c>
    </row>
    <row r="788" ht="24" customHeight="1">
      <c r="A788" s="29" t="inlineStr">
        <is>
          <t>OpenDART_fnlttSinglAcntAll</t>
        </is>
      </c>
      <c r="B788" s="29" t="inlineStr">
        <is>
          <t>00530185</t>
        </is>
      </c>
      <c r="C788" s="29" t="inlineStr">
        <is>
          <t>이엔에프테크놀로지</t>
        </is>
      </c>
      <c r="D788" s="29" t="inlineStr">
        <is>
          <t>enf_tech</t>
        </is>
      </c>
      <c r="E788" s="29" t="inlineStr">
        <is>
          <t>102710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BS</t>
        </is>
      </c>
      <c r="I788" s="29" t="inlineStr">
        <is>
          <t>재무상태표</t>
        </is>
      </c>
      <c r="J788" s="29" t="inlineStr">
        <is>
          <t>ifrs-full_TradeAndOtherCurrentPayables</t>
        </is>
      </c>
      <c r="K788" s="29" t="inlineStr">
        <is>
          <t>매입채무및기타채무</t>
        </is>
      </c>
      <c r="L788" s="29" t="inlineStr">
        <is>
          <t>-</t>
        </is>
      </c>
      <c r="M788" s="29" t="inlineStr">
        <is>
          <t>제 26 기</t>
        </is>
      </c>
      <c r="N788" s="29" t="inlineStr">
        <is>
          <t>57554348699.0</t>
        </is>
      </c>
      <c r="O788" s="29" t="inlineStr">
        <is>
          <t>51859390884.0</t>
        </is>
      </c>
      <c r="P788" s="29" t="inlineStr">
        <is>
          <t>KRW</t>
        </is>
      </c>
      <c r="Q788" s="29" t="inlineStr">
        <is>
          <t>40</t>
        </is>
      </c>
    </row>
    <row r="789" ht="24" customHeight="1">
      <c r="A789" s="24" t="inlineStr">
        <is>
          <t>OpenDART_fnlttSinglAcntAll</t>
        </is>
      </c>
      <c r="B789" s="24" t="inlineStr">
        <is>
          <t>00530185</t>
        </is>
      </c>
      <c r="C789" s="24" t="inlineStr">
        <is>
          <t>이엔에프테크놀로지</t>
        </is>
      </c>
      <c r="D789" s="24" t="inlineStr">
        <is>
          <t>enf_tech</t>
        </is>
      </c>
      <c r="E789" s="24" t="inlineStr">
        <is>
          <t>102710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BS</t>
        </is>
      </c>
      <c r="I789" s="24" t="inlineStr">
        <is>
          <t>재무상태표</t>
        </is>
      </c>
      <c r="J789" s="24" t="inlineStr">
        <is>
          <t>ifrs-full_Liabilities</t>
        </is>
      </c>
      <c r="K789" s="24" t="inlineStr">
        <is>
          <t>부채총계</t>
        </is>
      </c>
      <c r="L789" s="24" t="inlineStr">
        <is>
          <t>-</t>
        </is>
      </c>
      <c r="M789" s="24" t="inlineStr">
        <is>
          <t>제 26 기</t>
        </is>
      </c>
      <c r="N789" s="24" t="inlineStr">
        <is>
          <t>299203662183.0</t>
        </is>
      </c>
      <c r="O789" s="24" t="inlineStr">
        <is>
          <t>322156441586.0</t>
        </is>
      </c>
      <c r="P789" s="24" t="inlineStr">
        <is>
          <t>KRW</t>
        </is>
      </c>
      <c r="Q789" s="24" t="inlineStr">
        <is>
          <t>41</t>
        </is>
      </c>
    </row>
    <row r="790" ht="24" customHeight="1">
      <c r="A790" s="29" t="inlineStr">
        <is>
          <t>OpenDART_fnlttSinglAcntAll</t>
        </is>
      </c>
      <c r="B790" s="29" t="inlineStr">
        <is>
          <t>00530185</t>
        </is>
      </c>
      <c r="C790" s="29" t="inlineStr">
        <is>
          <t>이엔에프테크놀로지</t>
        </is>
      </c>
      <c r="D790" s="29" t="inlineStr">
        <is>
          <t>enf_tech</t>
        </is>
      </c>
      <c r="E790" s="29" t="inlineStr">
        <is>
          <t>102710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BS</t>
        </is>
      </c>
      <c r="I790" s="29" t="inlineStr">
        <is>
          <t>재무상태표</t>
        </is>
      </c>
      <c r="J790" s="29" t="inlineStr">
        <is>
          <t>ifrs-full_NoncurrentLiabilities</t>
        </is>
      </c>
      <c r="K790" s="29" t="inlineStr">
        <is>
          <t>비유동부채</t>
        </is>
      </c>
      <c r="L790" s="29" t="inlineStr">
        <is>
          <t>-</t>
        </is>
      </c>
      <c r="M790" s="29" t="inlineStr">
        <is>
          <t>제 26 기</t>
        </is>
      </c>
      <c r="N790" s="29" t="inlineStr">
        <is>
          <t>76444740418.0</t>
        </is>
      </c>
      <c r="O790" s="29" t="inlineStr">
        <is>
          <t>40955258243.0</t>
        </is>
      </c>
      <c r="P790" s="29" t="inlineStr">
        <is>
          <t>KRW</t>
        </is>
      </c>
      <c r="Q790" s="29" t="inlineStr">
        <is>
          <t>42</t>
        </is>
      </c>
    </row>
    <row r="791" ht="24" customHeight="1">
      <c r="A791" s="24" t="inlineStr">
        <is>
          <t>OpenDART_fnlttSinglAcntAll</t>
        </is>
      </c>
      <c r="B791" s="24" t="inlineStr">
        <is>
          <t>00530185</t>
        </is>
      </c>
      <c r="C791" s="24" t="inlineStr">
        <is>
          <t>이엔에프테크놀로지</t>
        </is>
      </c>
      <c r="D791" s="24" t="inlineStr">
        <is>
          <t>enf_tech</t>
        </is>
      </c>
      <c r="E791" s="24" t="inlineStr">
        <is>
          <t>102710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BS</t>
        </is>
      </c>
      <c r="I791" s="24" t="inlineStr">
        <is>
          <t>재무상태표</t>
        </is>
      </c>
      <c r="J791" s="24" t="inlineStr">
        <is>
          <t>ifrs-full_DeferredTaxLiabilities</t>
        </is>
      </c>
      <c r="K791" s="24" t="inlineStr">
        <is>
          <t>이연법인세부채</t>
        </is>
      </c>
      <c r="L791" s="24" t="inlineStr">
        <is>
          <t>-</t>
        </is>
      </c>
      <c r="M791" s="24" t="inlineStr">
        <is>
          <t>제 26 기</t>
        </is>
      </c>
      <c r="N791" s="24" t="inlineStr">
        <is>
          <t>5250800308.0</t>
        </is>
      </c>
      <c r="O791" s="24" t="inlineStr">
        <is>
          <t>4995748951.0</t>
        </is>
      </c>
      <c r="P791" s="24" t="inlineStr">
        <is>
          <t>KRW</t>
        </is>
      </c>
      <c r="Q791" s="24" t="inlineStr">
        <is>
          <t>43</t>
        </is>
      </c>
    </row>
    <row r="792" ht="24" customHeight="1">
      <c r="A792" s="29" t="inlineStr">
        <is>
          <t>OpenDART_fnlttSinglAcntAll</t>
        </is>
      </c>
      <c r="B792" s="29" t="inlineStr">
        <is>
          <t>00530185</t>
        </is>
      </c>
      <c r="C792" s="29" t="inlineStr">
        <is>
          <t>이엔에프테크놀로지</t>
        </is>
      </c>
      <c r="D792" s="29" t="inlineStr">
        <is>
          <t>enf_tech</t>
        </is>
      </c>
      <c r="E792" s="29" t="inlineStr">
        <is>
          <t>102710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BS</t>
        </is>
      </c>
      <c r="I792" s="29" t="inlineStr">
        <is>
          <t>재무상태표</t>
        </is>
      </c>
      <c r="J792" s="29" t="inlineStr">
        <is>
          <t>ifrs-full_LongtermBorrowings</t>
        </is>
      </c>
      <c r="K792" s="29" t="inlineStr">
        <is>
          <t>비유동차입금</t>
        </is>
      </c>
      <c r="L792" s="29" t="inlineStr">
        <is>
          <t>-</t>
        </is>
      </c>
      <c r="M792" s="29" t="inlineStr">
        <is>
          <t>제 26 기</t>
        </is>
      </c>
      <c r="N792" s="29" t="inlineStr">
        <is>
          <t>55773720000.0</t>
        </is>
      </c>
      <c r="O792" s="29" t="inlineStr">
        <is>
          <t>19093700000.0</t>
        </is>
      </c>
      <c r="P792" s="29" t="inlineStr">
        <is>
          <t>KRW</t>
        </is>
      </c>
      <c r="Q792" s="29" t="inlineStr">
        <is>
          <t>44</t>
        </is>
      </c>
    </row>
    <row r="793" ht="24" customHeight="1">
      <c r="A793" s="24" t="inlineStr">
        <is>
          <t>OpenDART_fnlttSinglAcntAll</t>
        </is>
      </c>
      <c r="B793" s="24" t="inlineStr">
        <is>
          <t>00530185</t>
        </is>
      </c>
      <c r="C793" s="24" t="inlineStr">
        <is>
          <t>이엔에프테크놀로지</t>
        </is>
      </c>
      <c r="D793" s="24" t="inlineStr">
        <is>
          <t>enf_tech</t>
        </is>
      </c>
      <c r="E793" s="24" t="inlineStr">
        <is>
          <t>102710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BS</t>
        </is>
      </c>
      <c r="I793" s="24" t="inlineStr">
        <is>
          <t>재무상태표</t>
        </is>
      </c>
      <c r="J793" s="24" t="inlineStr">
        <is>
          <t>ifrs-full_NoncurrentPayables</t>
        </is>
      </c>
      <c r="K793" s="24" t="inlineStr">
        <is>
          <t>비유동매입채무및기타채무</t>
        </is>
      </c>
      <c r="L793" s="24" t="inlineStr">
        <is>
          <t>-</t>
        </is>
      </c>
      <c r="M793" s="24" t="inlineStr">
        <is>
          <t>제 26 기</t>
        </is>
      </c>
      <c r="N793" s="24" t="inlineStr">
        <is>
          <t>1762204000.0</t>
        </is>
      </c>
      <c r="O793" s="24" t="inlineStr">
        <is>
          <t>1506679000.0</t>
        </is>
      </c>
      <c r="P793" s="24" t="inlineStr">
        <is>
          <t>KRW</t>
        </is>
      </c>
      <c r="Q793" s="24" t="inlineStr">
        <is>
          <t>45</t>
        </is>
      </c>
    </row>
    <row r="794" ht="24" customHeight="1">
      <c r="A794" s="29" t="inlineStr">
        <is>
          <t>OpenDART_fnlttSinglAcntAll</t>
        </is>
      </c>
      <c r="B794" s="29" t="inlineStr">
        <is>
          <t>00530185</t>
        </is>
      </c>
      <c r="C794" s="29" t="inlineStr">
        <is>
          <t>이엔에프테크놀로지</t>
        </is>
      </c>
      <c r="D794" s="29" t="inlineStr">
        <is>
          <t>enf_tech</t>
        </is>
      </c>
      <c r="E794" s="29" t="inlineStr">
        <is>
          <t>102710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BS</t>
        </is>
      </c>
      <c r="I794" s="29" t="inlineStr">
        <is>
          <t>재무상태표</t>
        </is>
      </c>
      <c r="J794" s="29" t="inlineStr">
        <is>
          <t>ifrs-full_OtherNoncurrentFinancialLiabilities</t>
        </is>
      </c>
      <c r="K794" s="29" t="inlineStr">
        <is>
          <t>비유동기타금융부채</t>
        </is>
      </c>
      <c r="L794" s="29" t="inlineStr">
        <is>
          <t>-</t>
        </is>
      </c>
      <c r="M794" s="29" t="inlineStr">
        <is>
          <t>제 26 기</t>
        </is>
      </c>
      <c r="N794" s="29" t="inlineStr">
        <is>
          <t>11614212804.0</t>
        </is>
      </c>
      <c r="O794" s="29" t="inlineStr">
        <is>
          <t>14439428083.0</t>
        </is>
      </c>
      <c r="P794" s="29" t="inlineStr">
        <is>
          <t>KRW</t>
        </is>
      </c>
      <c r="Q794" s="29" t="inlineStr">
        <is>
          <t>46</t>
        </is>
      </c>
    </row>
    <row r="795" ht="24" customHeight="1">
      <c r="A795" s="24" t="inlineStr">
        <is>
          <t>OpenDART_fnlttSinglAcntAll</t>
        </is>
      </c>
      <c r="B795" s="24" t="inlineStr">
        <is>
          <t>00530185</t>
        </is>
      </c>
      <c r="C795" s="24" t="inlineStr">
        <is>
          <t>이엔에프테크놀로지</t>
        </is>
      </c>
      <c r="D795" s="24" t="inlineStr">
        <is>
          <t>enf_tech</t>
        </is>
      </c>
      <c r="E795" s="24" t="inlineStr">
        <is>
          <t>102710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BS</t>
        </is>
      </c>
      <c r="I795" s="24" t="inlineStr">
        <is>
          <t>재무상태표</t>
        </is>
      </c>
      <c r="J795" s="24" t="inlineStr">
        <is>
          <t>ifrs-full_OtherNoncurrentLiabilities</t>
        </is>
      </c>
      <c r="K795" s="24" t="inlineStr">
        <is>
          <t>기타 비유동 부채</t>
        </is>
      </c>
      <c r="L795" s="24" t="inlineStr">
        <is>
          <t>-</t>
        </is>
      </c>
      <c r="M795" s="24" t="inlineStr">
        <is>
          <t>제 26 기</t>
        </is>
      </c>
      <c r="N795" s="24" t="inlineStr">
        <is>
          <t>2043803306.0</t>
        </is>
      </c>
      <c r="O795" s="24" t="inlineStr">
        <is>
          <t>919702209.0</t>
        </is>
      </c>
      <c r="P795" s="24" t="inlineStr">
        <is>
          <t>KRW</t>
        </is>
      </c>
      <c r="Q795" s="24" t="inlineStr">
        <is>
          <t>47</t>
        </is>
      </c>
    </row>
    <row r="796" ht="24" customHeight="1">
      <c r="A796" s="29" t="inlineStr">
        <is>
          <t>OpenDART_fnlttSinglAcntAll</t>
        </is>
      </c>
      <c r="B796" s="29" t="inlineStr">
        <is>
          <t>00530185</t>
        </is>
      </c>
      <c r="C796" s="29" t="inlineStr">
        <is>
          <t>이엔에프테크놀로지</t>
        </is>
      </c>
      <c r="D796" s="29" t="inlineStr">
        <is>
          <t>enf_tech</t>
        </is>
      </c>
      <c r="E796" s="29" t="inlineStr">
        <is>
          <t>102710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CIS</t>
        </is>
      </c>
      <c r="I796" s="29" t="inlineStr">
        <is>
          <t>포괄손익계산서</t>
        </is>
      </c>
      <c r="J796" s="29" t="inlineStr">
        <is>
          <t>dart_OperatingIncomeLoss</t>
        </is>
      </c>
      <c r="K796" s="29" t="inlineStr">
        <is>
          <t>영업이익</t>
        </is>
      </c>
      <c r="L796" s="29" t="inlineStr">
        <is>
          <t>-</t>
        </is>
      </c>
      <c r="M796" s="29" t="inlineStr">
        <is>
          <t>제 26 기</t>
        </is>
      </c>
      <c r="N796" s="29" t="inlineStr">
        <is>
          <t>78076791477.0</t>
        </is>
      </c>
      <c r="O796" s="29" t="inlineStr">
        <is>
          <t>59332428655.0</t>
        </is>
      </c>
      <c r="P796" s="29" t="inlineStr">
        <is>
          <t>KRW</t>
        </is>
      </c>
      <c r="Q796" s="29" t="inlineStr">
        <is>
          <t>6</t>
        </is>
      </c>
    </row>
    <row r="797" ht="24" customHeight="1">
      <c r="A797" s="24" t="inlineStr">
        <is>
          <t>OpenDART_fnlttSinglAcntAll</t>
        </is>
      </c>
      <c r="B797" s="24" t="inlineStr">
        <is>
          <t>00530185</t>
        </is>
      </c>
      <c r="C797" s="24" t="inlineStr">
        <is>
          <t>이엔에프테크놀로지</t>
        </is>
      </c>
      <c r="D797" s="24" t="inlineStr">
        <is>
          <t>enf_tech</t>
        </is>
      </c>
      <c r="E797" s="24" t="inlineStr">
        <is>
          <t>102710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CIS</t>
        </is>
      </c>
      <c r="I797" s="24" t="inlineStr">
        <is>
          <t>포괄손익계산서</t>
        </is>
      </c>
      <c r="J797" s="24" t="inlineStr">
        <is>
          <t>dart_TotalSellingGeneralAdministrativeExpenses</t>
        </is>
      </c>
      <c r="K797" s="24" t="inlineStr">
        <is>
          <t>판매비와관리비</t>
        </is>
      </c>
      <c r="L797" s="24" t="inlineStr">
        <is>
          <t>-</t>
        </is>
      </c>
      <c r="M797" s="24" t="inlineStr">
        <is>
          <t>제 26 기</t>
        </is>
      </c>
      <c r="N797" s="24" t="inlineStr">
        <is>
          <t>80132247116.0</t>
        </is>
      </c>
      <c r="O797" s="24" t="inlineStr">
        <is>
          <t>72869118179.0</t>
        </is>
      </c>
      <c r="P797" s="24" t="inlineStr">
        <is>
          <t>KRW</t>
        </is>
      </c>
      <c r="Q797" s="24" t="inlineStr">
        <is>
          <t>7</t>
        </is>
      </c>
    </row>
    <row r="798" ht="24" customHeight="1">
      <c r="A798" s="29" t="inlineStr">
        <is>
          <t>OpenDART_fnlttSinglAcntAll</t>
        </is>
      </c>
      <c r="B798" s="29" t="inlineStr">
        <is>
          <t>00530185</t>
        </is>
      </c>
      <c r="C798" s="29" t="inlineStr">
        <is>
          <t>이엔에프테크놀로지</t>
        </is>
      </c>
      <c r="D798" s="29" t="inlineStr">
        <is>
          <t>enf_tech</t>
        </is>
      </c>
      <c r="E798" s="29" t="inlineStr">
        <is>
          <t>102710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CIS</t>
        </is>
      </c>
      <c r="I798" s="29" t="inlineStr">
        <is>
          <t>포괄손익계산서</t>
        </is>
      </c>
      <c r="J798" s="29" t="inlineStr">
        <is>
          <t>dart_OrdinaryDevelopmentExpense</t>
        </is>
      </c>
      <c r="K798" s="29" t="inlineStr">
        <is>
          <t>경상연구개발비</t>
        </is>
      </c>
      <c r="L798" s="29" t="inlineStr">
        <is>
          <t>-</t>
        </is>
      </c>
      <c r="M798" s="29" t="inlineStr">
        <is>
          <t>제 26 기</t>
        </is>
      </c>
      <c r="N798" s="29" t="inlineStr">
        <is>
          <t>25580533434.0</t>
        </is>
      </c>
      <c r="O798" s="29" t="inlineStr">
        <is>
          <t>20695272157.0</t>
        </is>
      </c>
      <c r="P798" s="29" t="inlineStr">
        <is>
          <t>KRW</t>
        </is>
      </c>
      <c r="Q798" s="29" t="inlineStr">
        <is>
          <t>8</t>
        </is>
      </c>
    </row>
    <row r="799" ht="24" customHeight="1">
      <c r="A799" s="24" t="inlineStr">
        <is>
          <t>OpenDART_fnlttSinglAcntAll</t>
        </is>
      </c>
      <c r="B799" s="24" t="inlineStr">
        <is>
          <t>00530185</t>
        </is>
      </c>
      <c r="C799" s="24" t="inlineStr">
        <is>
          <t>이엔에프테크놀로지</t>
        </is>
      </c>
      <c r="D799" s="24" t="inlineStr">
        <is>
          <t>enf_tech</t>
        </is>
      </c>
      <c r="E799" s="24" t="inlineStr">
        <is>
          <t>102710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CIS</t>
        </is>
      </c>
      <c r="I799" s="24" t="inlineStr">
        <is>
          <t>포괄손익계산서</t>
        </is>
      </c>
      <c r="J799" s="24" t="inlineStr">
        <is>
          <t>-표준계정코드 미사용-</t>
        </is>
      </c>
      <c r="K799" s="24" t="inlineStr">
        <is>
          <t>판매관리비</t>
        </is>
      </c>
      <c r="L799" s="24" t="inlineStr">
        <is>
          <t>-</t>
        </is>
      </c>
      <c r="M799" s="24" t="inlineStr">
        <is>
          <t>제 26 기</t>
        </is>
      </c>
      <c r="N799" s="24" t="inlineStr">
        <is>
          <t>54551713682.0</t>
        </is>
      </c>
      <c r="O799" s="24" t="inlineStr">
        <is>
          <t>52173846022.0</t>
        </is>
      </c>
      <c r="P799" s="24" t="inlineStr">
        <is>
          <t>KRW</t>
        </is>
      </c>
      <c r="Q799" s="24" t="inlineStr">
        <is>
          <t>9</t>
        </is>
      </c>
    </row>
    <row r="800" ht="24" customHeight="1">
      <c r="A800" s="29" t="inlineStr">
        <is>
          <t>OpenDART_fnlttSinglAcntAll</t>
        </is>
      </c>
      <c r="B800" s="29" t="inlineStr">
        <is>
          <t>00530185</t>
        </is>
      </c>
      <c r="C800" s="29" t="inlineStr">
        <is>
          <t>이엔에프테크놀로지</t>
        </is>
      </c>
      <c r="D800" s="29" t="inlineStr">
        <is>
          <t>enf_tech</t>
        </is>
      </c>
      <c r="E800" s="29" t="inlineStr">
        <is>
          <t>102710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CIS</t>
        </is>
      </c>
      <c r="I800" s="29" t="inlineStr">
        <is>
          <t>포괄손익계산서</t>
        </is>
      </c>
      <c r="J800" s="29" t="inlineStr">
        <is>
          <t>-표준계정코드 미사용-</t>
        </is>
      </c>
      <c r="K800" s="29" t="inlineStr">
        <is>
          <t>기타손익</t>
        </is>
      </c>
      <c r="L800" s="29" t="inlineStr">
        <is>
          <t>-</t>
        </is>
      </c>
      <c r="M800" s="29" t="inlineStr">
        <is>
          <t>제 26 기</t>
        </is>
      </c>
      <c r="N800" s="29" t="inlineStr">
        <is>
          <t>1201851941.0</t>
        </is>
      </c>
      <c r="O800" s="29" t="inlineStr">
        <is>
          <t>755000541.0</t>
        </is>
      </c>
      <c r="P800" s="29" t="inlineStr">
        <is>
          <t>KRW</t>
        </is>
      </c>
      <c r="Q800" s="29" t="inlineStr">
        <is>
          <t>10</t>
        </is>
      </c>
    </row>
    <row r="801" ht="24" customHeight="1">
      <c r="A801" s="24" t="inlineStr">
        <is>
          <t>OpenDART_fnlttSinglAcntAll</t>
        </is>
      </c>
      <c r="B801" s="24" t="inlineStr">
        <is>
          <t>00530185</t>
        </is>
      </c>
      <c r="C801" s="24" t="inlineStr">
        <is>
          <t>이엔에프테크놀로지</t>
        </is>
      </c>
      <c r="D801" s="24" t="inlineStr">
        <is>
          <t>enf_tech</t>
        </is>
      </c>
      <c r="E801" s="24" t="inlineStr">
        <is>
          <t>102710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CIS</t>
        </is>
      </c>
      <c r="I801" s="24" t="inlineStr">
        <is>
          <t>포괄손익계산서</t>
        </is>
      </c>
      <c r="J801" s="24" t="inlineStr">
        <is>
          <t>dart_OtherGains</t>
        </is>
      </c>
      <c r="K801" s="24" t="inlineStr">
        <is>
          <t>기타수익</t>
        </is>
      </c>
      <c r="L801" s="24" t="inlineStr">
        <is>
          <t>-</t>
        </is>
      </c>
      <c r="M801" s="24" t="inlineStr">
        <is>
          <t>제 26 기</t>
        </is>
      </c>
      <c r="N801" s="24" t="inlineStr">
        <is>
          <t>3831475488.0</t>
        </is>
      </c>
      <c r="O801" s="24" t="inlineStr">
        <is>
          <t>2405647858.0</t>
        </is>
      </c>
      <c r="P801" s="24" t="inlineStr">
        <is>
          <t>KRW</t>
        </is>
      </c>
      <c r="Q801" s="24" t="inlineStr">
        <is>
          <t>11</t>
        </is>
      </c>
    </row>
    <row r="802" ht="24" customHeight="1">
      <c r="A802" s="29" t="inlineStr">
        <is>
          <t>OpenDART_fnlttSinglAcntAll</t>
        </is>
      </c>
      <c r="B802" s="29" t="inlineStr">
        <is>
          <t>00530185</t>
        </is>
      </c>
      <c r="C802" s="29" t="inlineStr">
        <is>
          <t>이엔에프테크놀로지</t>
        </is>
      </c>
      <c r="D802" s="29" t="inlineStr">
        <is>
          <t>enf_tech</t>
        </is>
      </c>
      <c r="E802" s="29" t="inlineStr">
        <is>
          <t>102710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CIS</t>
        </is>
      </c>
      <c r="I802" s="29" t="inlineStr">
        <is>
          <t>포괄손익계산서</t>
        </is>
      </c>
      <c r="J802" s="29" t="inlineStr">
        <is>
          <t>dart_OtherLosses</t>
        </is>
      </c>
      <c r="K802" s="29" t="inlineStr">
        <is>
          <t>기타비용</t>
        </is>
      </c>
      <c r="L802" s="29" t="inlineStr">
        <is>
          <t>-</t>
        </is>
      </c>
      <c r="M802" s="29" t="inlineStr">
        <is>
          <t>제 26 기</t>
        </is>
      </c>
      <c r="N802" s="29" t="inlineStr">
        <is>
          <t>2629623547.0</t>
        </is>
      </c>
      <c r="O802" s="29" t="inlineStr">
        <is>
          <t>1650647317.0</t>
        </is>
      </c>
      <c r="P802" s="29" t="inlineStr">
        <is>
          <t>KRW</t>
        </is>
      </c>
      <c r="Q802" s="29" t="inlineStr">
        <is>
          <t>12</t>
        </is>
      </c>
    </row>
    <row r="803" ht="24" customHeight="1">
      <c r="A803" s="24" t="inlineStr">
        <is>
          <t>OpenDART_fnlttSinglAcntAll</t>
        </is>
      </c>
      <c r="B803" s="24" t="inlineStr">
        <is>
          <t>00530185</t>
        </is>
      </c>
      <c r="C803" s="24" t="inlineStr">
        <is>
          <t>이엔에프테크놀로지</t>
        </is>
      </c>
      <c r="D803" s="24" t="inlineStr">
        <is>
          <t>enf_tech</t>
        </is>
      </c>
      <c r="E803" s="24" t="inlineStr">
        <is>
          <t>102710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CIS</t>
        </is>
      </c>
      <c r="I803" s="24" t="inlineStr">
        <is>
          <t>포괄손익계산서</t>
        </is>
      </c>
      <c r="J803" s="24" t="inlineStr">
        <is>
          <t>ifrs-full_ComprehensiveIncome</t>
        </is>
      </c>
      <c r="K803" s="24" t="inlineStr">
        <is>
          <t>당기총포괄손익</t>
        </is>
      </c>
      <c r="L803" s="24" t="inlineStr">
        <is>
          <t>-</t>
        </is>
      </c>
      <c r="M803" s="24" t="inlineStr">
        <is>
          <t>제 26 기</t>
        </is>
      </c>
      <c r="N803" s="24" t="inlineStr">
        <is>
          <t>50845864184.0</t>
        </is>
      </c>
      <c r="O803" s="24" t="inlineStr">
        <is>
          <t>37195770788.0</t>
        </is>
      </c>
      <c r="P803" s="24" t="inlineStr">
        <is>
          <t>KRW</t>
        </is>
      </c>
      <c r="Q803" s="24" t="inlineStr">
        <is>
          <t>13</t>
        </is>
      </c>
    </row>
    <row r="804" ht="24" customHeight="1">
      <c r="A804" s="29" t="inlineStr">
        <is>
          <t>OpenDART_fnlttSinglAcntAll</t>
        </is>
      </c>
      <c r="B804" s="29" t="inlineStr">
        <is>
          <t>00530185</t>
        </is>
      </c>
      <c r="C804" s="29" t="inlineStr">
        <is>
          <t>이엔에프테크놀로지</t>
        </is>
      </c>
      <c r="D804" s="29" t="inlineStr">
        <is>
          <t>enf_tech</t>
        </is>
      </c>
      <c r="E804" s="29" t="inlineStr">
        <is>
          <t>102710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CIS</t>
        </is>
      </c>
      <c r="I804" s="29" t="inlineStr">
        <is>
          <t>포괄손익계산서</t>
        </is>
      </c>
      <c r="J804" s="29" t="inlineStr">
        <is>
          <t>ifrs-full_ComprehensiveIncomeAttributableToNoncontrollingInterests</t>
        </is>
      </c>
      <c r="K804" s="29" t="inlineStr">
        <is>
          <t>비지배지분포괄이익(손실)</t>
        </is>
      </c>
      <c r="L804" s="29" t="inlineStr">
        <is>
          <t>-</t>
        </is>
      </c>
      <c r="M804" s="29" t="inlineStr">
        <is>
          <t>제 26 기</t>
        </is>
      </c>
      <c r="N804" s="29" t="inlineStr">
        <is>
          <t>-1498667030.0</t>
        </is>
      </c>
      <c r="O804" s="29" t="inlineStr">
        <is>
          <t>-758332877.0</t>
        </is>
      </c>
      <c r="P804" s="29" t="inlineStr">
        <is>
          <t>KRW</t>
        </is>
      </c>
      <c r="Q804" s="29" t="inlineStr">
        <is>
          <t>14</t>
        </is>
      </c>
    </row>
    <row r="805" ht="24" customHeight="1">
      <c r="A805" s="24" t="inlineStr">
        <is>
          <t>OpenDART_fnlttSinglAcntAll</t>
        </is>
      </c>
      <c r="B805" s="24" t="inlineStr">
        <is>
          <t>00530185</t>
        </is>
      </c>
      <c r="C805" s="24" t="inlineStr">
        <is>
          <t>이엔에프테크놀로지</t>
        </is>
      </c>
      <c r="D805" s="24" t="inlineStr">
        <is>
          <t>enf_tech</t>
        </is>
      </c>
      <c r="E805" s="24" t="inlineStr">
        <is>
          <t>102710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CIS</t>
        </is>
      </c>
      <c r="I805" s="24" t="inlineStr">
        <is>
          <t>포괄손익계산서</t>
        </is>
      </c>
      <c r="J805" s="24" t="inlineStr">
        <is>
          <t>ifrs-full_ComprehensiveIncomeAttributableToOwnersOfParent</t>
        </is>
      </c>
      <c r="K805" s="24" t="inlineStr">
        <is>
          <t>지배지분포괄이익</t>
        </is>
      </c>
      <c r="L805" s="24" t="inlineStr">
        <is>
          <t>-</t>
        </is>
      </c>
      <c r="M805" s="24" t="inlineStr">
        <is>
          <t>제 26 기</t>
        </is>
      </c>
      <c r="N805" s="24" t="inlineStr">
        <is>
          <t>52344531214.0</t>
        </is>
      </c>
      <c r="O805" s="24" t="inlineStr">
        <is>
          <t>37954103665.0</t>
        </is>
      </c>
      <c r="P805" s="24" t="inlineStr">
        <is>
          <t>KRW</t>
        </is>
      </c>
      <c r="Q805" s="24" t="inlineStr">
        <is>
          <t>15</t>
        </is>
      </c>
    </row>
    <row r="806" ht="24" customHeight="1">
      <c r="A806" s="29" t="inlineStr">
        <is>
          <t>OpenDART_fnlttSinglAcntAll</t>
        </is>
      </c>
      <c r="B806" s="29" t="inlineStr">
        <is>
          <t>00530185</t>
        </is>
      </c>
      <c r="C806" s="29" t="inlineStr">
        <is>
          <t>이엔에프테크놀로지</t>
        </is>
      </c>
      <c r="D806" s="29" t="inlineStr">
        <is>
          <t>enf_tech</t>
        </is>
      </c>
      <c r="E806" s="29" t="inlineStr">
        <is>
          <t>102710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CIS</t>
        </is>
      </c>
      <c r="I806" s="29" t="inlineStr">
        <is>
          <t>포괄손익계산서</t>
        </is>
      </c>
      <c r="J806" s="29" t="inlineStr">
        <is>
          <t>ifrs-full_CostOfSales</t>
        </is>
      </c>
      <c r="K806" s="29" t="inlineStr">
        <is>
          <t>매출원가</t>
        </is>
      </c>
      <c r="L806" s="29" t="inlineStr">
        <is>
          <t>-</t>
        </is>
      </c>
      <c r="M806" s="29" t="inlineStr">
        <is>
          <t>제 26 기</t>
        </is>
      </c>
      <c r="N806" s="29" t="inlineStr">
        <is>
          <t>512687251208.0</t>
        </is>
      </c>
      <c r="O806" s="29" t="inlineStr">
        <is>
          <t>450232167540.0</t>
        </is>
      </c>
      <c r="P806" s="29" t="inlineStr">
        <is>
          <t>KRW</t>
        </is>
      </c>
      <c r="Q806" s="29" t="inlineStr">
        <is>
          <t>16</t>
        </is>
      </c>
    </row>
    <row r="807" ht="24" customHeight="1">
      <c r="A807" s="24" t="inlineStr">
        <is>
          <t>OpenDART_fnlttSinglAcntAll</t>
        </is>
      </c>
      <c r="B807" s="24" t="inlineStr">
        <is>
          <t>00530185</t>
        </is>
      </c>
      <c r="C807" s="24" t="inlineStr">
        <is>
          <t>이엔에프테크놀로지</t>
        </is>
      </c>
      <c r="D807" s="24" t="inlineStr">
        <is>
          <t>enf_tech</t>
        </is>
      </c>
      <c r="E807" s="24" t="inlineStr">
        <is>
          <t>102710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CIS</t>
        </is>
      </c>
      <c r="I807" s="24" t="inlineStr">
        <is>
          <t>포괄손익계산서</t>
        </is>
      </c>
      <c r="J807" s="24" t="inlineStr">
        <is>
          <t>dart_CostOfSalesFromRenderingOfServices</t>
        </is>
      </c>
      <c r="K807" s="24" t="inlineStr">
        <is>
          <t>용역매출원가</t>
        </is>
      </c>
      <c r="L807" s="24" t="inlineStr">
        <is>
          <t>-</t>
        </is>
      </c>
      <c r="M807" s="24" t="inlineStr">
        <is>
          <t>제 26 기</t>
        </is>
      </c>
      <c r="N807" s="24" t="inlineStr">
        <is>
          <t>7324828734.0</t>
        </is>
      </c>
      <c r="O807" s="24" t="inlineStr">
        <is>
          <t>6184013606.0</t>
        </is>
      </c>
      <c r="P807" s="24" t="inlineStr">
        <is>
          <t>KRW</t>
        </is>
      </c>
      <c r="Q807" s="24" t="inlineStr">
        <is>
          <t>17</t>
        </is>
      </c>
    </row>
    <row r="808" ht="24" customHeight="1">
      <c r="A808" s="29" t="inlineStr">
        <is>
          <t>OpenDART_fnlttSinglAcntAll</t>
        </is>
      </c>
      <c r="B808" s="29" t="inlineStr">
        <is>
          <t>00530185</t>
        </is>
      </c>
      <c r="C808" s="29" t="inlineStr">
        <is>
          <t>이엔에프테크놀로지</t>
        </is>
      </c>
      <c r="D808" s="29" t="inlineStr">
        <is>
          <t>enf_tech</t>
        </is>
      </c>
      <c r="E808" s="29" t="inlineStr">
        <is>
          <t>102710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CIS</t>
        </is>
      </c>
      <c r="I808" s="29" t="inlineStr">
        <is>
          <t>포괄손익계산서</t>
        </is>
      </c>
      <c r="J808" s="29" t="inlineStr">
        <is>
          <t>dart_CostOfSalesFromSaleOfGoodsProduct</t>
        </is>
      </c>
      <c r="K808" s="29" t="inlineStr">
        <is>
          <t>제품매출원가</t>
        </is>
      </c>
      <c r="L808" s="29" t="inlineStr">
        <is>
          <t>-</t>
        </is>
      </c>
      <c r="M808" s="29" t="inlineStr">
        <is>
          <t>제 26 기</t>
        </is>
      </c>
      <c r="N808" s="29" t="inlineStr">
        <is>
          <t>384640341618.0</t>
        </is>
      </c>
      <c r="O808" s="29" t="inlineStr">
        <is>
          <t>344698381721.0</t>
        </is>
      </c>
      <c r="P808" s="29" t="inlineStr">
        <is>
          <t>KRW</t>
        </is>
      </c>
      <c r="Q808" s="29" t="inlineStr">
        <is>
          <t>18</t>
        </is>
      </c>
    </row>
    <row r="809" ht="24" customHeight="1">
      <c r="A809" s="24" t="inlineStr">
        <is>
          <t>OpenDART_fnlttSinglAcntAll</t>
        </is>
      </c>
      <c r="B809" s="24" t="inlineStr">
        <is>
          <t>00530185</t>
        </is>
      </c>
      <c r="C809" s="24" t="inlineStr">
        <is>
          <t>이엔에프테크놀로지</t>
        </is>
      </c>
      <c r="D809" s="24" t="inlineStr">
        <is>
          <t>enf_tech</t>
        </is>
      </c>
      <c r="E809" s="24" t="inlineStr">
        <is>
          <t>102710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CIS</t>
        </is>
      </c>
      <c r="I809" s="24" t="inlineStr">
        <is>
          <t>포괄손익계산서</t>
        </is>
      </c>
      <c r="J809" s="24" t="inlineStr">
        <is>
          <t>dart_OtherCostOfSales</t>
        </is>
      </c>
      <c r="K809" s="24" t="inlineStr">
        <is>
          <t>기타매출원가</t>
        </is>
      </c>
      <c r="L809" s="24" t="inlineStr">
        <is>
          <t>-</t>
        </is>
      </c>
      <c r="M809" s="24" t="inlineStr">
        <is>
          <t>제 26 기</t>
        </is>
      </c>
      <c r="N809" s="24" t="inlineStr">
        <is>
          <t>376636485.0</t>
        </is>
      </c>
      <c r="O809" s="24" t="inlineStr">
        <is>
          <t>544961916.0</t>
        </is>
      </c>
      <c r="P809" s="24" t="inlineStr">
        <is>
          <t>KRW</t>
        </is>
      </c>
      <c r="Q809" s="24" t="inlineStr">
        <is>
          <t>19</t>
        </is>
      </c>
    </row>
    <row r="810" ht="24" customHeight="1">
      <c r="A810" s="29" t="inlineStr">
        <is>
          <t>OpenDART_fnlttSinglAcntAll</t>
        </is>
      </c>
      <c r="B810" s="29" t="inlineStr">
        <is>
          <t>00530185</t>
        </is>
      </c>
      <c r="C810" s="29" t="inlineStr">
        <is>
          <t>이엔에프테크놀로지</t>
        </is>
      </c>
      <c r="D810" s="29" t="inlineStr">
        <is>
          <t>enf_tech</t>
        </is>
      </c>
      <c r="E810" s="29" t="inlineStr">
        <is>
          <t>102710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CIS</t>
        </is>
      </c>
      <c r="I810" s="29" t="inlineStr">
        <is>
          <t>포괄손익계산서</t>
        </is>
      </c>
      <c r="J810" s="29" t="inlineStr">
        <is>
          <t>ifrs-full_CostOfMerchandiseSold</t>
        </is>
      </c>
      <c r="K810" s="29" t="inlineStr">
        <is>
          <t>상품매출원가</t>
        </is>
      </c>
      <c r="L810" s="29" t="inlineStr">
        <is>
          <t>-</t>
        </is>
      </c>
      <c r="M810" s="29" t="inlineStr">
        <is>
          <t>제 26 기</t>
        </is>
      </c>
      <c r="N810" s="29" t="inlineStr">
        <is>
          <t>120345444371.0</t>
        </is>
      </c>
      <c r="O810" s="29" t="inlineStr">
        <is>
          <t>98804810297.0</t>
        </is>
      </c>
      <c r="P810" s="29" t="inlineStr">
        <is>
          <t>KRW</t>
        </is>
      </c>
      <c r="Q810" s="29" t="inlineStr">
        <is>
          <t>20</t>
        </is>
      </c>
    </row>
    <row r="811" ht="24" customHeight="1">
      <c r="A811" s="24" t="inlineStr">
        <is>
          <t>OpenDART_fnlttSinglAcntAll</t>
        </is>
      </c>
      <c r="B811" s="24" t="inlineStr">
        <is>
          <t>00530185</t>
        </is>
      </c>
      <c r="C811" s="24" t="inlineStr">
        <is>
          <t>이엔에프테크놀로지</t>
        </is>
      </c>
      <c r="D811" s="24" t="inlineStr">
        <is>
          <t>enf_tech</t>
        </is>
      </c>
      <c r="E811" s="24" t="inlineStr">
        <is>
          <t>102710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CIS</t>
        </is>
      </c>
      <c r="I811" s="24" t="inlineStr">
        <is>
          <t>포괄손익계산서</t>
        </is>
      </c>
      <c r="J811" s="24" t="inlineStr">
        <is>
          <t>ifrs-full_BasicEarningsLossPerShare</t>
        </is>
      </c>
      <c r="K811" s="24" t="inlineStr">
        <is>
          <t>기본주당이익(손실)</t>
        </is>
      </c>
      <c r="L811" s="24" t="inlineStr">
        <is>
          <t>-</t>
        </is>
      </c>
      <c r="M811" s="24" t="inlineStr">
        <is>
          <t>제 26 기</t>
        </is>
      </c>
      <c r="N811" s="24" t="inlineStr">
        <is>
          <t>3635.0</t>
        </is>
      </c>
      <c r="O811" s="24" t="inlineStr">
        <is>
          <t>2178.0</t>
        </is>
      </c>
      <c r="P811" s="24" t="inlineStr">
        <is>
          <t>KRW</t>
        </is>
      </c>
      <c r="Q811" s="24" t="inlineStr">
        <is>
          <t>22</t>
        </is>
      </c>
    </row>
    <row r="812" ht="24" customHeight="1">
      <c r="A812" s="29" t="inlineStr">
        <is>
          <t>OpenDART_fnlttSinglAcntAll</t>
        </is>
      </c>
      <c r="B812" s="29" t="inlineStr">
        <is>
          <t>00530185</t>
        </is>
      </c>
      <c r="C812" s="29" t="inlineStr">
        <is>
          <t>이엔에프테크놀로지</t>
        </is>
      </c>
      <c r="D812" s="29" t="inlineStr">
        <is>
          <t>enf_tech</t>
        </is>
      </c>
      <c r="E812" s="29" t="inlineStr">
        <is>
          <t>102710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CIS</t>
        </is>
      </c>
      <c r="I812" s="29" t="inlineStr">
        <is>
          <t>포괄손익계산서</t>
        </is>
      </c>
      <c r="J812" s="29" t="inlineStr">
        <is>
          <t>ifrs-full_DilutedEarningsLossPerShare</t>
        </is>
      </c>
      <c r="K812" s="29" t="inlineStr">
        <is>
          <t>희석주당이익(손실)</t>
        </is>
      </c>
      <c r="L812" s="29" t="inlineStr">
        <is>
          <t>-</t>
        </is>
      </c>
      <c r="M812" s="29" t="inlineStr">
        <is>
          <t>제 26 기</t>
        </is>
      </c>
      <c r="N812" s="29" t="inlineStr">
        <is>
          <t>3635.0</t>
        </is>
      </c>
      <c r="O812" s="29" t="inlineStr">
        <is>
          <t>2178.0</t>
        </is>
      </c>
      <c r="P812" s="29" t="inlineStr">
        <is>
          <t>KRW</t>
        </is>
      </c>
      <c r="Q812" s="29" t="inlineStr">
        <is>
          <t>23</t>
        </is>
      </c>
    </row>
    <row r="813" ht="24" customHeight="1">
      <c r="A813" s="24" t="inlineStr">
        <is>
          <t>OpenDART_fnlttSinglAcntAll</t>
        </is>
      </c>
      <c r="B813" s="24" t="inlineStr">
        <is>
          <t>00530185</t>
        </is>
      </c>
      <c r="C813" s="24" t="inlineStr">
        <is>
          <t>이엔에프테크놀로지</t>
        </is>
      </c>
      <c r="D813" s="24" t="inlineStr">
        <is>
          <t>enf_tech</t>
        </is>
      </c>
      <c r="E813" s="24" t="inlineStr">
        <is>
          <t>102710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CIS</t>
        </is>
      </c>
      <c r="I813" s="24" t="inlineStr">
        <is>
          <t>포괄손익계산서</t>
        </is>
      </c>
      <c r="J813" s="24" t="inlineStr">
        <is>
          <t>ifrs-full_FinanceIncomeCost</t>
        </is>
      </c>
      <c r="K813" s="24" t="inlineStr">
        <is>
          <t>금융손익</t>
        </is>
      </c>
      <c r="L813" s="24" t="inlineStr">
        <is>
          <t>-</t>
        </is>
      </c>
      <c r="M813" s="24" t="inlineStr">
        <is>
          <t>제 26 기</t>
        </is>
      </c>
      <c r="N813" s="24" t="inlineStr">
        <is>
          <t>-8704677025.0</t>
        </is>
      </c>
      <c r="O813" s="24" t="inlineStr">
        <is>
          <t>-4171042263.0</t>
        </is>
      </c>
      <c r="P813" s="24" t="inlineStr">
        <is>
          <t>KRW</t>
        </is>
      </c>
      <c r="Q813" s="24" t="inlineStr">
        <is>
          <t>24</t>
        </is>
      </c>
    </row>
    <row r="814" ht="24" customHeight="1">
      <c r="A814" s="29" t="inlineStr">
        <is>
          <t>OpenDART_fnlttSinglAcntAll</t>
        </is>
      </c>
      <c r="B814" s="29" t="inlineStr">
        <is>
          <t>00530185</t>
        </is>
      </c>
      <c r="C814" s="29" t="inlineStr">
        <is>
          <t>이엔에프테크놀로지</t>
        </is>
      </c>
      <c r="D814" s="29" t="inlineStr">
        <is>
          <t>enf_tech</t>
        </is>
      </c>
      <c r="E814" s="29" t="inlineStr">
        <is>
          <t>102710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CIS</t>
        </is>
      </c>
      <c r="I814" s="29" t="inlineStr">
        <is>
          <t>포괄손익계산서</t>
        </is>
      </c>
      <c r="J814" s="29" t="inlineStr">
        <is>
          <t>ifrs-full_FinanceCosts</t>
        </is>
      </c>
      <c r="K814" s="29" t="inlineStr">
        <is>
          <t>금융비용</t>
        </is>
      </c>
      <c r="L814" s="29" t="inlineStr">
        <is>
          <t>-</t>
        </is>
      </c>
      <c r="M814" s="29" t="inlineStr">
        <is>
          <t>제 26 기</t>
        </is>
      </c>
      <c r="N814" s="29" t="inlineStr">
        <is>
          <t>15260926598.0</t>
        </is>
      </c>
      <c r="O814" s="29" t="inlineStr">
        <is>
          <t>14250807146.0</t>
        </is>
      </c>
      <c r="P814" s="29" t="inlineStr">
        <is>
          <t>KRW</t>
        </is>
      </c>
      <c r="Q814" s="29" t="inlineStr">
        <is>
          <t>25</t>
        </is>
      </c>
    </row>
    <row r="815" ht="24" customHeight="1">
      <c r="A815" s="24" t="inlineStr">
        <is>
          <t>OpenDART_fnlttSinglAcntAll</t>
        </is>
      </c>
      <c r="B815" s="24" t="inlineStr">
        <is>
          <t>00530185</t>
        </is>
      </c>
      <c r="C815" s="24" t="inlineStr">
        <is>
          <t>이엔에프테크놀로지</t>
        </is>
      </c>
      <c r="D815" s="24" t="inlineStr">
        <is>
          <t>enf_tech</t>
        </is>
      </c>
      <c r="E815" s="24" t="inlineStr">
        <is>
          <t>102710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CIS</t>
        </is>
      </c>
      <c r="I815" s="24" t="inlineStr">
        <is>
          <t>포괄손익계산서</t>
        </is>
      </c>
      <c r="J815" s="24" t="inlineStr">
        <is>
          <t>ifrs-full_FinanceIncome</t>
        </is>
      </c>
      <c r="K815" s="24" t="inlineStr">
        <is>
          <t>금융수익</t>
        </is>
      </c>
      <c r="L815" s="24" t="inlineStr">
        <is>
          <t>-</t>
        </is>
      </c>
      <c r="M815" s="24" t="inlineStr">
        <is>
          <t>제 26 기</t>
        </is>
      </c>
      <c r="N815" s="24" t="inlineStr">
        <is>
          <t>6556249573.0</t>
        </is>
      </c>
      <c r="O815" s="24" t="inlineStr">
        <is>
          <t>10079764883.0</t>
        </is>
      </c>
      <c r="P815" s="24" t="inlineStr">
        <is>
          <t>KRW</t>
        </is>
      </c>
      <c r="Q815" s="24" t="inlineStr">
        <is>
          <t>26</t>
        </is>
      </c>
    </row>
    <row r="816" ht="24" customHeight="1">
      <c r="A816" s="29" t="inlineStr">
        <is>
          <t>OpenDART_fnlttSinglAcntAll</t>
        </is>
      </c>
      <c r="B816" s="29" t="inlineStr">
        <is>
          <t>00530185</t>
        </is>
      </c>
      <c r="C816" s="29" t="inlineStr">
        <is>
          <t>이엔에프테크놀로지</t>
        </is>
      </c>
      <c r="D816" s="29" t="inlineStr">
        <is>
          <t>enf_tech</t>
        </is>
      </c>
      <c r="E816" s="29" t="inlineStr">
        <is>
          <t>102710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CIS</t>
        </is>
      </c>
      <c r="I816" s="29" t="inlineStr">
        <is>
          <t>포괄손익계산서</t>
        </is>
      </c>
      <c r="J816" s="29" t="inlineStr">
        <is>
          <t>ifrs-full_GrossProfit</t>
        </is>
      </c>
      <c r="K816" s="29" t="inlineStr">
        <is>
          <t>매출총이익</t>
        </is>
      </c>
      <c r="L816" s="29" t="inlineStr">
        <is>
          <t>-</t>
        </is>
      </c>
      <c r="M816" s="29" t="inlineStr">
        <is>
          <t>제 26 기</t>
        </is>
      </c>
      <c r="N816" s="29" t="inlineStr">
        <is>
          <t>158209038593.0</t>
        </is>
      </c>
      <c r="O816" s="29" t="inlineStr">
        <is>
          <t>132201546834.0</t>
        </is>
      </c>
      <c r="P816" s="29" t="inlineStr">
        <is>
          <t>KRW</t>
        </is>
      </c>
      <c r="Q816" s="29" t="inlineStr">
        <is>
          <t>27</t>
        </is>
      </c>
    </row>
    <row r="817" ht="24" customHeight="1">
      <c r="A817" s="24" t="inlineStr">
        <is>
          <t>OpenDART_fnlttSinglAcntAll</t>
        </is>
      </c>
      <c r="B817" s="24" t="inlineStr">
        <is>
          <t>00530185</t>
        </is>
      </c>
      <c r="C817" s="24" t="inlineStr">
        <is>
          <t>이엔에프테크놀로지</t>
        </is>
      </c>
      <c r="D817" s="24" t="inlineStr">
        <is>
          <t>enf_tech</t>
        </is>
      </c>
      <c r="E817" s="24" t="inlineStr">
        <is>
          <t>102710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CIS</t>
        </is>
      </c>
      <c r="I817" s="24" t="inlineStr">
        <is>
          <t>포괄손익계산서</t>
        </is>
      </c>
      <c r="J817" s="24" t="inlineStr">
        <is>
          <t>ifrs-full_IncomeTaxExpenseContinuingOperations</t>
        </is>
      </c>
      <c r="K817" s="24" t="inlineStr">
        <is>
          <t>계속영업법인세비용</t>
        </is>
      </c>
      <c r="L817" s="24" t="inlineStr">
        <is>
          <t>-</t>
        </is>
      </c>
      <c r="M817" s="24" t="inlineStr">
        <is>
          <t>제 26 기</t>
        </is>
      </c>
      <c r="N817" s="24" t="inlineStr">
        <is>
          <t>19850006381.0</t>
        </is>
      </c>
      <c r="O817" s="24" t="inlineStr">
        <is>
          <t>20663467176.0</t>
        </is>
      </c>
      <c r="P817" s="24" t="inlineStr">
        <is>
          <t>KRW</t>
        </is>
      </c>
      <c r="Q817" s="24" t="inlineStr">
        <is>
          <t>28</t>
        </is>
      </c>
    </row>
    <row r="818" ht="24" customHeight="1">
      <c r="A818" s="29" t="inlineStr">
        <is>
          <t>OpenDART_fnlttSinglAcntAll</t>
        </is>
      </c>
      <c r="B818" s="29" t="inlineStr">
        <is>
          <t>00530185</t>
        </is>
      </c>
      <c r="C818" s="29" t="inlineStr">
        <is>
          <t>이엔에프테크놀로지</t>
        </is>
      </c>
      <c r="D818" s="29" t="inlineStr">
        <is>
          <t>enf_tech</t>
        </is>
      </c>
      <c r="E818" s="29" t="inlineStr">
        <is>
          <t>102710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CIS</t>
        </is>
      </c>
      <c r="I818" s="29" t="inlineStr">
        <is>
          <t>포괄손익계산서</t>
        </is>
      </c>
      <c r="J818" s="29" t="inlineStr">
        <is>
          <t>ifrs-full_OtherComprehensiveIncome</t>
        </is>
      </c>
      <c r="K818" s="29" t="inlineStr">
        <is>
          <t>기타포괄손익</t>
        </is>
      </c>
      <c r="L818" s="29" t="inlineStr">
        <is>
          <t>-</t>
        </is>
      </c>
      <c r="M818" s="29" t="inlineStr">
        <is>
          <t>제 26 기</t>
        </is>
      </c>
      <c r="N818" s="29" t="inlineStr">
        <is>
          <t>539651964.0</t>
        </is>
      </c>
      <c r="O818" s="29" t="inlineStr">
        <is>
          <t>7467087023.0</t>
        </is>
      </c>
      <c r="P818" s="29" t="inlineStr">
        <is>
          <t>KRW</t>
        </is>
      </c>
      <c r="Q818" s="29" t="inlineStr">
        <is>
          <t>29</t>
        </is>
      </c>
    </row>
    <row r="819" ht="24" customHeight="1">
      <c r="A819" s="24" t="inlineStr">
        <is>
          <t>OpenDART_fnlttSinglAcntAll</t>
        </is>
      </c>
      <c r="B819" s="24" t="inlineStr">
        <is>
          <t>00530185</t>
        </is>
      </c>
      <c r="C819" s="24" t="inlineStr">
        <is>
          <t>이엔에프테크놀로지</t>
        </is>
      </c>
      <c r="D819" s="24" t="inlineStr">
        <is>
          <t>enf_tech</t>
        </is>
      </c>
      <c r="E819" s="24" t="inlineStr">
        <is>
          <t>102710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CIS</t>
        </is>
      </c>
      <c r="I819" s="24" t="inlineStr">
        <is>
          <t>포괄손익계산서</t>
        </is>
      </c>
      <c r="J819" s="24" t="inlineStr">
        <is>
          <t>ifrs-full_OtherComprehensiveIncomeThatWillBeReclassifiedToProfitOrLossNetOfTax</t>
        </is>
      </c>
      <c r="K819" s="24" t="inlineStr">
        <is>
          <t>당기손익으로 재분류되는 항목</t>
        </is>
      </c>
      <c r="L819" s="24" t="inlineStr">
        <is>
          <t>-</t>
        </is>
      </c>
      <c r="M819" s="24" t="inlineStr">
        <is>
          <t>제 26 기</t>
        </is>
      </c>
      <c r="N819" s="24" t="inlineStr">
        <is>
          <t>1627960236.0</t>
        </is>
      </c>
      <c r="O819" s="24" t="inlineStr">
        <is>
          <t>7162302834.0</t>
        </is>
      </c>
      <c r="P819" s="24" t="inlineStr">
        <is>
          <t>KRW</t>
        </is>
      </c>
      <c r="Q819" s="24" t="inlineStr">
        <is>
          <t>30</t>
        </is>
      </c>
    </row>
    <row r="820" ht="24" customHeight="1">
      <c r="A820" s="29" t="inlineStr">
        <is>
          <t>OpenDART_fnlttSinglAcntAll</t>
        </is>
      </c>
      <c r="B820" s="29" t="inlineStr">
        <is>
          <t>00530185</t>
        </is>
      </c>
      <c r="C820" s="29" t="inlineStr">
        <is>
          <t>이엔에프테크놀로지</t>
        </is>
      </c>
      <c r="D820" s="29" t="inlineStr">
        <is>
          <t>enf_tech</t>
        </is>
      </c>
      <c r="E820" s="29" t="inlineStr">
        <is>
          <t>102710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CIS</t>
        </is>
      </c>
      <c r="I820" s="29" t="inlineStr">
        <is>
          <t>포괄손익계산서</t>
        </is>
      </c>
      <c r="J820" s="29" t="inlineStr">
        <is>
          <t>ifrs-full_OtherComprehensiveIncomeNetOfTaxExchangeDifferencesOnTranslation</t>
        </is>
      </c>
      <c r="K820" s="29" t="inlineStr">
        <is>
          <t>해외사업환산손익</t>
        </is>
      </c>
      <c r="L820" s="29" t="inlineStr">
        <is>
          <t>-</t>
        </is>
      </c>
      <c r="M820" s="29" t="inlineStr">
        <is>
          <t>제 26 기</t>
        </is>
      </c>
      <c r="N820" s="29" t="inlineStr">
        <is>
          <t>1499334394.0</t>
        </is>
      </c>
      <c r="O820" s="29" t="inlineStr">
        <is>
          <t>6730065254.0</t>
        </is>
      </c>
      <c r="P820" s="29" t="inlineStr">
        <is>
          <t>KRW</t>
        </is>
      </c>
      <c r="Q820" s="29" t="inlineStr">
        <is>
          <t>31</t>
        </is>
      </c>
    </row>
    <row r="821" ht="24" customHeight="1">
      <c r="A821" s="24" t="inlineStr">
        <is>
          <t>OpenDART_fnlttSinglAcntAll</t>
        </is>
      </c>
      <c r="B821" s="24" t="inlineStr">
        <is>
          <t>00530185</t>
        </is>
      </c>
      <c r="C821" s="24" t="inlineStr">
        <is>
          <t>이엔에프테크놀로지</t>
        </is>
      </c>
      <c r="D821" s="24" t="inlineStr">
        <is>
          <t>enf_tech</t>
        </is>
      </c>
      <c r="E821" s="24" t="inlineStr">
        <is>
          <t>102710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CIS</t>
        </is>
      </c>
      <c r="I821" s="24" t="inlineStr">
        <is>
          <t>포괄손익계산서</t>
        </is>
      </c>
      <c r="J821" s="24" t="inlineStr">
        <is>
          <t>ifrs-full_ShareOfOtherComprehensiveIncomeOfAssociatesAndJointVenturesAccountedForUsingEquityMethodThatWillBeReclassifiedToProfitOrLossNetOfTax</t>
        </is>
      </c>
      <c r="K821" s="24" t="inlineStr">
        <is>
          <t>지분법자본변동</t>
        </is>
      </c>
      <c r="L821" s="24" t="inlineStr">
        <is>
          <t>-</t>
        </is>
      </c>
      <c r="M821" s="24" t="inlineStr">
        <is>
          <t>제 26 기</t>
        </is>
      </c>
      <c r="N821" s="24" t="inlineStr">
        <is>
          <t>128625842.0</t>
        </is>
      </c>
      <c r="O821" s="24" t="inlineStr">
        <is>
          <t>432237580.0</t>
        </is>
      </c>
      <c r="P821" s="24" t="inlineStr">
        <is>
          <t>KRW</t>
        </is>
      </c>
      <c r="Q821" s="24" t="inlineStr">
        <is>
          <t>32</t>
        </is>
      </c>
    </row>
    <row r="822" ht="24" customHeight="1">
      <c r="A822" s="29" t="inlineStr">
        <is>
          <t>OpenDART_fnlttSinglAcntAll</t>
        </is>
      </c>
      <c r="B822" s="29" t="inlineStr">
        <is>
          <t>00530185</t>
        </is>
      </c>
      <c r="C822" s="29" t="inlineStr">
        <is>
          <t>이엔에프테크놀로지</t>
        </is>
      </c>
      <c r="D822" s="29" t="inlineStr">
        <is>
          <t>enf_tech</t>
        </is>
      </c>
      <c r="E822" s="29" t="inlineStr">
        <is>
          <t>102710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CIS</t>
        </is>
      </c>
      <c r="I822" s="29" t="inlineStr">
        <is>
          <t>포괄손익계산서</t>
        </is>
      </c>
      <c r="J822" s="29" t="inlineStr">
        <is>
          <t>ifrs-full_OtherComprehensiveIncomeThatWillNotBeReclassifiedToProfitOrLossNetOfTax</t>
        </is>
      </c>
      <c r="K822" s="29" t="inlineStr">
        <is>
          <t>당기손익으로 재분류되지 않는 항목</t>
        </is>
      </c>
      <c r="L822" s="29" t="inlineStr">
        <is>
          <t>-</t>
        </is>
      </c>
      <c r="M822" s="29" t="inlineStr">
        <is>
          <t>제 26 기</t>
        </is>
      </c>
      <c r="N822" s="29" t="inlineStr">
        <is>
          <t>-1088308272.0</t>
        </is>
      </c>
      <c r="O822" s="29" t="inlineStr">
        <is>
          <t>304784189.0</t>
        </is>
      </c>
      <c r="P822" s="29" t="inlineStr">
        <is>
          <t>KRW</t>
        </is>
      </c>
      <c r="Q822" s="29" t="inlineStr">
        <is>
          <t>33</t>
        </is>
      </c>
    </row>
    <row r="823" ht="24" customHeight="1">
      <c r="A823" s="24" t="inlineStr">
        <is>
          <t>OpenDART_fnlttSinglAcntAll</t>
        </is>
      </c>
      <c r="B823" s="24" t="inlineStr">
        <is>
          <t>00530185</t>
        </is>
      </c>
      <c r="C823" s="24" t="inlineStr">
        <is>
          <t>이엔에프테크놀로지</t>
        </is>
      </c>
      <c r="D823" s="24" t="inlineStr">
        <is>
          <t>enf_tech</t>
        </is>
      </c>
      <c r="E823" s="24" t="inlineStr">
        <is>
          <t>102710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CIS</t>
        </is>
      </c>
      <c r="I823" s="24" t="inlineStr">
        <is>
          <t>포괄손익계산서</t>
        </is>
      </c>
      <c r="J823" s="24" t="inlineStr">
        <is>
          <t>ifrs-full_OtherComprehensiveIncomeNetOfTaxGainsLossesOnRemeasurementsOfDefinedBenefitPlans</t>
        </is>
      </c>
      <c r="K823" s="24" t="inlineStr">
        <is>
          <t>보험수리적손익</t>
        </is>
      </c>
      <c r="L823" s="24" t="inlineStr">
        <is>
          <t>-</t>
        </is>
      </c>
      <c r="M823" s="24" t="inlineStr">
        <is>
          <t>제 26 기</t>
        </is>
      </c>
      <c r="N823" s="24" t="inlineStr">
        <is>
          <t>-1088308272.0</t>
        </is>
      </c>
      <c r="O823" s="24" t="inlineStr">
        <is>
          <t>304784189.0</t>
        </is>
      </c>
      <c r="P823" s="24" t="inlineStr">
        <is>
          <t>KRW</t>
        </is>
      </c>
      <c r="Q823" s="24" t="inlineStr">
        <is>
          <t>34</t>
        </is>
      </c>
    </row>
    <row r="824" ht="24" customHeight="1">
      <c r="A824" s="29" t="inlineStr">
        <is>
          <t>OpenDART_fnlttSinglAcntAll</t>
        </is>
      </c>
      <c r="B824" s="29" t="inlineStr">
        <is>
          <t>00530185</t>
        </is>
      </c>
      <c r="C824" s="29" t="inlineStr">
        <is>
          <t>이엔에프테크놀로지</t>
        </is>
      </c>
      <c r="D824" s="29" t="inlineStr">
        <is>
          <t>enf_tech</t>
        </is>
      </c>
      <c r="E824" s="29" t="inlineStr">
        <is>
          <t>102710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CIS</t>
        </is>
      </c>
      <c r="I824" s="29" t="inlineStr">
        <is>
          <t>포괄손익계산서</t>
        </is>
      </c>
      <c r="J824" s="29" t="inlineStr">
        <is>
          <t>ifrs-full_ProfitLoss</t>
        </is>
      </c>
      <c r="K824" s="29" t="inlineStr">
        <is>
          <t>당기순이익</t>
        </is>
      </c>
      <c r="L824" s="29" t="inlineStr">
        <is>
          <t>-</t>
        </is>
      </c>
      <c r="M824" s="29" t="inlineStr">
        <is>
          <t>제 26 기</t>
        </is>
      </c>
      <c r="N824" s="29" t="inlineStr">
        <is>
          <t>50306212220.0</t>
        </is>
      </c>
      <c r="O824" s="29" t="inlineStr">
        <is>
          <t>29728683765.0</t>
        </is>
      </c>
      <c r="P824" s="29" t="inlineStr">
        <is>
          <t>KRW</t>
        </is>
      </c>
      <c r="Q824" s="29" t="inlineStr">
        <is>
          <t>35</t>
        </is>
      </c>
    </row>
    <row r="825" ht="24" customHeight="1">
      <c r="A825" s="24" t="inlineStr">
        <is>
          <t>OpenDART_fnlttSinglAcntAll</t>
        </is>
      </c>
      <c r="B825" s="24" t="inlineStr">
        <is>
          <t>00530185</t>
        </is>
      </c>
      <c r="C825" s="24" t="inlineStr">
        <is>
          <t>이엔에프테크놀로지</t>
        </is>
      </c>
      <c r="D825" s="24" t="inlineStr">
        <is>
          <t>enf_tech</t>
        </is>
      </c>
      <c r="E825" s="24" t="inlineStr">
        <is>
          <t>102710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CIS</t>
        </is>
      </c>
      <c r="I825" s="24" t="inlineStr">
        <is>
          <t>포괄손익계산서</t>
        </is>
      </c>
      <c r="J825" s="24" t="inlineStr">
        <is>
          <t>ifrs-full_ProfitLossAttributableToNoncontrollingInterests</t>
        </is>
      </c>
      <c r="K825" s="24" t="inlineStr">
        <is>
          <t>비지배지분순이익</t>
        </is>
      </c>
      <c r="L825" s="24" t="inlineStr">
        <is>
          <t>-</t>
        </is>
      </c>
      <c r="M825" s="24" t="inlineStr">
        <is>
          <t>제 26 기</t>
        </is>
      </c>
      <c r="N825" s="24" t="inlineStr">
        <is>
          <t>-1633217062.0</t>
        </is>
      </c>
      <c r="O825" s="24" t="inlineStr">
        <is>
          <t>-1384261899.0</t>
        </is>
      </c>
      <c r="P825" s="24" t="inlineStr">
        <is>
          <t>KRW</t>
        </is>
      </c>
      <c r="Q825" s="24" t="inlineStr">
        <is>
          <t>36</t>
        </is>
      </c>
    </row>
    <row r="826" ht="24" customHeight="1">
      <c r="A826" s="29" t="inlineStr">
        <is>
          <t>OpenDART_fnlttSinglAcntAll</t>
        </is>
      </c>
      <c r="B826" s="29" t="inlineStr">
        <is>
          <t>00530185</t>
        </is>
      </c>
      <c r="C826" s="29" t="inlineStr">
        <is>
          <t>이엔에프테크놀로지</t>
        </is>
      </c>
      <c r="D826" s="29" t="inlineStr">
        <is>
          <t>enf_tech</t>
        </is>
      </c>
      <c r="E826" s="29" t="inlineStr">
        <is>
          <t>102710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CIS</t>
        </is>
      </c>
      <c r="I826" s="29" t="inlineStr">
        <is>
          <t>포괄손익계산서</t>
        </is>
      </c>
      <c r="J826" s="29" t="inlineStr">
        <is>
          <t>ifrs-full_ProfitLossAttributableToOwnersOfParent</t>
        </is>
      </c>
      <c r="K826" s="29" t="inlineStr">
        <is>
          <t>지배지분순이익</t>
        </is>
      </c>
      <c r="L826" s="29" t="inlineStr">
        <is>
          <t>-</t>
        </is>
      </c>
      <c r="M826" s="29" t="inlineStr">
        <is>
          <t>제 26 기</t>
        </is>
      </c>
      <c r="N826" s="29" t="inlineStr">
        <is>
          <t>51939429282.0</t>
        </is>
      </c>
      <c r="O826" s="29" t="inlineStr">
        <is>
          <t>31112945664.0</t>
        </is>
      </c>
      <c r="P826" s="29" t="inlineStr">
        <is>
          <t>KRW</t>
        </is>
      </c>
      <c r="Q826" s="29" t="inlineStr">
        <is>
          <t>37</t>
        </is>
      </c>
    </row>
    <row r="827" ht="24" customHeight="1">
      <c r="A827" s="24" t="inlineStr">
        <is>
          <t>OpenDART_fnlttSinglAcntAll</t>
        </is>
      </c>
      <c r="B827" s="24" t="inlineStr">
        <is>
          <t>00530185</t>
        </is>
      </c>
      <c r="C827" s="24" t="inlineStr">
        <is>
          <t>이엔에프테크놀로지</t>
        </is>
      </c>
      <c r="D827" s="24" t="inlineStr">
        <is>
          <t>enf_tech</t>
        </is>
      </c>
      <c r="E827" s="24" t="inlineStr">
        <is>
          <t>102710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CIS</t>
        </is>
      </c>
      <c r="I827" s="24" t="inlineStr">
        <is>
          <t>포괄손익계산서</t>
        </is>
      </c>
      <c r="J827" s="24" t="inlineStr">
        <is>
          <t>ifrs-full_ProfitLossBeforeTax</t>
        </is>
      </c>
      <c r="K827" s="24" t="inlineStr">
        <is>
          <t>법인세차감전순이익</t>
        </is>
      </c>
      <c r="L827" s="24" t="inlineStr">
        <is>
          <t>-</t>
        </is>
      </c>
      <c r="M827" s="24" t="inlineStr">
        <is>
          <t>제 26 기</t>
        </is>
      </c>
      <c r="N827" s="24" t="inlineStr">
        <is>
          <t>70156218601.0</t>
        </is>
      </c>
      <c r="O827" s="24" t="inlineStr">
        <is>
          <t>53060512492.0</t>
        </is>
      </c>
      <c r="P827" s="24" t="inlineStr">
        <is>
          <t>KRW</t>
        </is>
      </c>
      <c r="Q827" s="24" t="inlineStr">
        <is>
          <t>38</t>
        </is>
      </c>
    </row>
    <row r="828" ht="24" customHeight="1">
      <c r="A828" s="29" t="inlineStr">
        <is>
          <t>OpenDART_fnlttSinglAcntAll</t>
        </is>
      </c>
      <c r="B828" s="29" t="inlineStr">
        <is>
          <t>00530185</t>
        </is>
      </c>
      <c r="C828" s="29" t="inlineStr">
        <is>
          <t>이엔에프테크놀로지</t>
        </is>
      </c>
      <c r="D828" s="29" t="inlineStr">
        <is>
          <t>enf_tech</t>
        </is>
      </c>
      <c r="E828" s="29" t="inlineStr">
        <is>
          <t>102710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CIS</t>
        </is>
      </c>
      <c r="I828" s="29" t="inlineStr">
        <is>
          <t>포괄손익계산서</t>
        </is>
      </c>
      <c r="J828" s="29" t="inlineStr">
        <is>
          <t>ifrs-full_ProfitLossFromContinuingOperations</t>
        </is>
      </c>
      <c r="K828" s="29" t="inlineStr">
        <is>
          <t>계속영업이익</t>
        </is>
      </c>
      <c r="L828" s="29" t="inlineStr">
        <is>
          <t>-</t>
        </is>
      </c>
      <c r="M828" s="29" t="inlineStr">
        <is>
          <t>제 26 기</t>
        </is>
      </c>
      <c r="N828" s="29" t="inlineStr">
        <is>
          <t>50306212220.0</t>
        </is>
      </c>
      <c r="O828" s="29" t="inlineStr">
        <is>
          <t>32397045316.0</t>
        </is>
      </c>
      <c r="P828" s="29" t="inlineStr">
        <is>
          <t>KRW</t>
        </is>
      </c>
      <c r="Q828" s="29" t="inlineStr">
        <is>
          <t>39</t>
        </is>
      </c>
    </row>
    <row r="829" ht="24" customHeight="1">
      <c r="A829" s="24" t="inlineStr">
        <is>
          <t>OpenDART_fnlttSinglAcntAll</t>
        </is>
      </c>
      <c r="B829" s="24" t="inlineStr">
        <is>
          <t>00530185</t>
        </is>
      </c>
      <c r="C829" s="24" t="inlineStr">
        <is>
          <t>이엔에프테크놀로지</t>
        </is>
      </c>
      <c r="D829" s="24" t="inlineStr">
        <is>
          <t>enf_tech</t>
        </is>
      </c>
      <c r="E829" s="24" t="inlineStr">
        <is>
          <t>102710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CIS</t>
        </is>
      </c>
      <c r="I829" s="24" t="inlineStr">
        <is>
          <t>포괄손익계산서</t>
        </is>
      </c>
      <c r="J829" s="24" t="inlineStr">
        <is>
          <t>ifrs-full_ProfitLossFromDiscontinuedOperations</t>
        </is>
      </c>
      <c r="K829" s="24" t="inlineStr">
        <is>
          <t>중단영업이익</t>
        </is>
      </c>
      <c r="L829" s="24" t="inlineStr">
        <is>
          <t>-</t>
        </is>
      </c>
      <c r="M829" s="24" t="inlineStr">
        <is>
          <t>제 26 기</t>
        </is>
      </c>
      <c r="N829" s="24" t="inlineStr">
        <is>
          <t>0.0</t>
        </is>
      </c>
      <c r="O829" s="24" t="inlineStr">
        <is>
          <t>-2668361551.0</t>
        </is>
      </c>
      <c r="P829" s="24" t="inlineStr">
        <is>
          <t>KRW</t>
        </is>
      </c>
      <c r="Q829" s="24" t="inlineStr">
        <is>
          <t>40</t>
        </is>
      </c>
    </row>
    <row r="830" ht="24" customHeight="1">
      <c r="A830" s="29" t="inlineStr">
        <is>
          <t>OpenDART_fnlttSinglAcntAll</t>
        </is>
      </c>
      <c r="B830" s="29" t="inlineStr">
        <is>
          <t>00530185</t>
        </is>
      </c>
      <c r="C830" s="29" t="inlineStr">
        <is>
          <t>이엔에프테크놀로지</t>
        </is>
      </c>
      <c r="D830" s="29" t="inlineStr">
        <is>
          <t>enf_tech</t>
        </is>
      </c>
      <c r="E830" s="29" t="inlineStr">
        <is>
          <t>102710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CIS</t>
        </is>
      </c>
      <c r="I830" s="29" t="inlineStr">
        <is>
          <t>포괄손익계산서</t>
        </is>
      </c>
      <c r="J830" s="29" t="inlineStr">
        <is>
          <t>ifrs-full_Revenue</t>
        </is>
      </c>
      <c r="K830" s="29" t="inlineStr">
        <is>
          <t>매출액</t>
        </is>
      </c>
      <c r="L830" s="29" t="inlineStr">
        <is>
          <t>-</t>
        </is>
      </c>
      <c r="M830" s="29" t="inlineStr">
        <is>
          <t>제 26 기</t>
        </is>
      </c>
      <c r="N830" s="29" t="inlineStr">
        <is>
          <t>670896289801.0</t>
        </is>
      </c>
      <c r="O830" s="29" t="inlineStr">
        <is>
          <t>582433714374.0</t>
        </is>
      </c>
      <c r="P830" s="29" t="inlineStr">
        <is>
          <t>KRW</t>
        </is>
      </c>
      <c r="Q830" s="29" t="inlineStr">
        <is>
          <t>41</t>
        </is>
      </c>
    </row>
    <row r="831" ht="24" customHeight="1">
      <c r="A831" s="24" t="inlineStr">
        <is>
          <t>OpenDART_fnlttSinglAcntAll</t>
        </is>
      </c>
      <c r="B831" s="24" t="inlineStr">
        <is>
          <t>00530185</t>
        </is>
      </c>
      <c r="C831" s="24" t="inlineStr">
        <is>
          <t>이엔에프테크놀로지</t>
        </is>
      </c>
      <c r="D831" s="24" t="inlineStr">
        <is>
          <t>enf_tech</t>
        </is>
      </c>
      <c r="E831" s="24" t="inlineStr">
        <is>
          <t>102710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CIS</t>
        </is>
      </c>
      <c r="I831" s="24" t="inlineStr">
        <is>
          <t>포괄손익계산서</t>
        </is>
      </c>
      <c r="J831" s="24" t="inlineStr">
        <is>
          <t>dart_RevenueFromSaleOfGoodsMerchandise</t>
        </is>
      </c>
      <c r="K831" s="24" t="inlineStr">
        <is>
          <t>상품매출액</t>
        </is>
      </c>
      <c r="L831" s="24" t="inlineStr">
        <is>
          <t>-</t>
        </is>
      </c>
      <c r="M831" s="24" t="inlineStr">
        <is>
          <t>제 26 기</t>
        </is>
      </c>
      <c r="N831" s="24" t="inlineStr">
        <is>
          <t>129414452050.0</t>
        </is>
      </c>
      <c r="O831" s="24" t="inlineStr">
        <is>
          <t>102280664984.0</t>
        </is>
      </c>
      <c r="P831" s="24" t="inlineStr">
        <is>
          <t>KRW</t>
        </is>
      </c>
      <c r="Q831" s="24" t="inlineStr">
        <is>
          <t>42</t>
        </is>
      </c>
    </row>
    <row r="832" ht="24" customHeight="1">
      <c r="A832" s="29" t="inlineStr">
        <is>
          <t>OpenDART_fnlttSinglAcntAll</t>
        </is>
      </c>
      <c r="B832" s="29" t="inlineStr">
        <is>
          <t>00530185</t>
        </is>
      </c>
      <c r="C832" s="29" t="inlineStr">
        <is>
          <t>이엔에프테크놀로지</t>
        </is>
      </c>
      <c r="D832" s="29" t="inlineStr">
        <is>
          <t>enf_tech</t>
        </is>
      </c>
      <c r="E832" s="29" t="inlineStr">
        <is>
          <t>102710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CIS</t>
        </is>
      </c>
      <c r="I832" s="29" t="inlineStr">
        <is>
          <t>포괄손익계산서</t>
        </is>
      </c>
      <c r="J832" s="29" t="inlineStr">
        <is>
          <t>dart_RevenueFromSaleOfGoodsProduct</t>
        </is>
      </c>
      <c r="K832" s="29" t="inlineStr">
        <is>
          <t>제품매출액</t>
        </is>
      </c>
      <c r="L832" s="29" t="inlineStr">
        <is>
          <t>-</t>
        </is>
      </c>
      <c r="M832" s="29" t="inlineStr">
        <is>
          <t>제 26 기</t>
        </is>
      </c>
      <c r="N832" s="29" t="inlineStr">
        <is>
          <t>531154755939.0</t>
        </is>
      </c>
      <c r="O832" s="29" t="inlineStr">
        <is>
          <t>472716815804.0</t>
        </is>
      </c>
      <c r="P832" s="29" t="inlineStr">
        <is>
          <t>KRW</t>
        </is>
      </c>
      <c r="Q832" s="29" t="inlineStr">
        <is>
          <t>43</t>
        </is>
      </c>
    </row>
    <row r="833" ht="24" customHeight="1">
      <c r="A833" s="24" t="inlineStr">
        <is>
          <t>OpenDART_fnlttSinglAcntAll</t>
        </is>
      </c>
      <c r="B833" s="24" t="inlineStr">
        <is>
          <t>00530185</t>
        </is>
      </c>
      <c r="C833" s="24" t="inlineStr">
        <is>
          <t>이엔에프테크놀로지</t>
        </is>
      </c>
      <c r="D833" s="24" t="inlineStr">
        <is>
          <t>enf_tech</t>
        </is>
      </c>
      <c r="E833" s="24" t="inlineStr">
        <is>
          <t>102710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CIS</t>
        </is>
      </c>
      <c r="I833" s="24" t="inlineStr">
        <is>
          <t>포괄손익계산서</t>
        </is>
      </c>
      <c r="J833" s="24" t="inlineStr">
        <is>
          <t>ifrs-full_OtherRevenue</t>
        </is>
      </c>
      <c r="K833" s="24" t="inlineStr">
        <is>
          <t>기타매출액</t>
        </is>
      </c>
      <c r="L833" s="24" t="inlineStr">
        <is>
          <t>-</t>
        </is>
      </c>
      <c r="M833" s="24" t="inlineStr">
        <is>
          <t>제 26 기</t>
        </is>
      </c>
      <c r="N833" s="24" t="inlineStr">
        <is>
          <t>376636485.0</t>
        </is>
      </c>
      <c r="O833" s="24" t="inlineStr">
        <is>
          <t>544961916.0</t>
        </is>
      </c>
      <c r="P833" s="24" t="inlineStr">
        <is>
          <t>KRW</t>
        </is>
      </c>
      <c r="Q833" s="24" t="inlineStr">
        <is>
          <t>44</t>
        </is>
      </c>
    </row>
    <row r="834" ht="24" customHeight="1">
      <c r="A834" s="29" t="inlineStr">
        <is>
          <t>OpenDART_fnlttSinglAcntAll</t>
        </is>
      </c>
      <c r="B834" s="29" t="inlineStr">
        <is>
          <t>00530185</t>
        </is>
      </c>
      <c r="C834" s="29" t="inlineStr">
        <is>
          <t>이엔에프테크놀로지</t>
        </is>
      </c>
      <c r="D834" s="29" t="inlineStr">
        <is>
          <t>enf_tech</t>
        </is>
      </c>
      <c r="E834" s="29" t="inlineStr">
        <is>
          <t>102710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CIS</t>
        </is>
      </c>
      <c r="I834" s="29" t="inlineStr">
        <is>
          <t>포괄손익계산서</t>
        </is>
      </c>
      <c r="J834" s="29" t="inlineStr">
        <is>
          <t>ifrs-full_RevenueFromRenderingOfServices</t>
        </is>
      </c>
      <c r="K834" s="29" t="inlineStr">
        <is>
          <t>용역매출액</t>
        </is>
      </c>
      <c r="L834" s="29" t="inlineStr">
        <is>
          <t>-</t>
        </is>
      </c>
      <c r="M834" s="29" t="inlineStr">
        <is>
          <t>제 26 기</t>
        </is>
      </c>
      <c r="N834" s="29" t="inlineStr">
        <is>
          <t>9950445327.0</t>
        </is>
      </c>
      <c r="O834" s="29" t="inlineStr">
        <is>
          <t>6891271670.0</t>
        </is>
      </c>
      <c r="P834" s="29" t="inlineStr">
        <is>
          <t>KRW</t>
        </is>
      </c>
      <c r="Q834" s="29" t="inlineStr">
        <is>
          <t>45</t>
        </is>
      </c>
    </row>
    <row r="835" ht="24" customHeight="1">
      <c r="A835" s="24" t="inlineStr">
        <is>
          <t>OpenDART_fnlttSinglAcntAll</t>
        </is>
      </c>
      <c r="B835" s="24" t="inlineStr">
        <is>
          <t>00530185</t>
        </is>
      </c>
      <c r="C835" s="24" t="inlineStr">
        <is>
          <t>이엔에프테크놀로지</t>
        </is>
      </c>
      <c r="D835" s="24" t="inlineStr">
        <is>
          <t>enf_tech</t>
        </is>
      </c>
      <c r="E835" s="24" t="inlineStr">
        <is>
          <t>102710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CIS</t>
        </is>
      </c>
      <c r="I835" s="24" t="inlineStr">
        <is>
          <t>포괄손익계산서</t>
        </is>
      </c>
      <c r="J835" s="24" t="inlineStr">
        <is>
          <t>ifrs-full_ShareOfProfitLossOfAssociatesAccountedForUsingEquityMethod</t>
        </is>
      </c>
      <c r="K835" s="24" t="inlineStr">
        <is>
          <t>지분법손익</t>
        </is>
      </c>
      <c r="L835" s="24" t="inlineStr">
        <is>
          <t>-</t>
        </is>
      </c>
      <c r="M835" s="24" t="inlineStr">
        <is>
          <t>제 26 기</t>
        </is>
      </c>
      <c r="N835" s="24" t="inlineStr">
        <is>
          <t>-417747792.0</t>
        </is>
      </c>
      <c r="O835" s="24" t="inlineStr">
        <is>
          <t>-2855874441.0</t>
        </is>
      </c>
      <c r="P835" s="24" t="inlineStr">
        <is>
          <t>KRW</t>
        </is>
      </c>
      <c r="Q835" s="24" t="inlineStr">
        <is>
          <t>46</t>
        </is>
      </c>
    </row>
    <row r="836" ht="24" customHeight="1">
      <c r="A836" s="29" t="inlineStr">
        <is>
          <t>OpenDART_fnlttSinglAcntAll</t>
        </is>
      </c>
      <c r="B836" s="29" t="inlineStr">
        <is>
          <t>00530185</t>
        </is>
      </c>
      <c r="C836" s="29" t="inlineStr">
        <is>
          <t>이엔에프테크놀로지</t>
        </is>
      </c>
      <c r="D836" s="29" t="inlineStr">
        <is>
          <t>enf_tech</t>
        </is>
      </c>
      <c r="E836" s="29" t="inlineStr">
        <is>
          <t>102710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dart_CashAndCashEquivalentsAtBeginningOfPeriodCf</t>
        </is>
      </c>
      <c r="K836" s="29" t="inlineStr">
        <is>
          <t>기초현금및현금성자산</t>
        </is>
      </c>
      <c r="L836" s="29" t="inlineStr">
        <is>
          <t>-</t>
        </is>
      </c>
      <c r="M836" s="29" t="inlineStr">
        <is>
          <t>제 26 기</t>
        </is>
      </c>
      <c r="N836" s="29" t="inlineStr">
        <is>
          <t>38461691262.0</t>
        </is>
      </c>
      <c r="O836" s="29" t="inlineStr">
        <is>
          <t>46376680953.0</t>
        </is>
      </c>
      <c r="P836" s="29" t="inlineStr">
        <is>
          <t>KRW</t>
        </is>
      </c>
      <c r="Q836" s="29" t="inlineStr">
        <is>
          <t>2</t>
        </is>
      </c>
    </row>
    <row r="837" ht="24" customHeight="1">
      <c r="A837" s="24" t="inlineStr">
        <is>
          <t>OpenDART_fnlttSinglAcntAll</t>
        </is>
      </c>
      <c r="B837" s="24" t="inlineStr">
        <is>
          <t>00530185</t>
        </is>
      </c>
      <c r="C837" s="24" t="inlineStr">
        <is>
          <t>이엔에프테크놀로지</t>
        </is>
      </c>
      <c r="D837" s="24" t="inlineStr">
        <is>
          <t>enf_tech</t>
        </is>
      </c>
      <c r="E837" s="24" t="inlineStr">
        <is>
          <t>102710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dart_CashAndCashEquivalentsAtEndOfPeriodCf</t>
        </is>
      </c>
      <c r="K837" s="24" t="inlineStr">
        <is>
          <t>기말현금및현금성자산</t>
        </is>
      </c>
      <c r="L837" s="24" t="inlineStr">
        <is>
          <t>-</t>
        </is>
      </c>
      <c r="M837" s="24" t="inlineStr">
        <is>
          <t>제 26 기</t>
        </is>
      </c>
      <c r="N837" s="24" t="inlineStr">
        <is>
          <t>78668081006.0</t>
        </is>
      </c>
      <c r="O837" s="24" t="inlineStr">
        <is>
          <t>38461691262.0</t>
        </is>
      </c>
      <c r="P837" s="24" t="inlineStr">
        <is>
          <t>KRW</t>
        </is>
      </c>
      <c r="Q837" s="24" t="inlineStr">
        <is>
          <t>3</t>
        </is>
      </c>
    </row>
    <row r="838" ht="24" customHeight="1">
      <c r="A838" s="29" t="inlineStr">
        <is>
          <t>OpenDART_fnlttSinglAcntAll</t>
        </is>
      </c>
      <c r="B838" s="29" t="inlineStr">
        <is>
          <t>00530185</t>
        </is>
      </c>
      <c r="C838" s="29" t="inlineStr">
        <is>
          <t>이엔에프테크놀로지</t>
        </is>
      </c>
      <c r="D838" s="29" t="inlineStr">
        <is>
          <t>enf_tech</t>
        </is>
      </c>
      <c r="E838" s="29" t="inlineStr">
        <is>
          <t>102710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-표준계정코드 미사용-</t>
        </is>
      </c>
      <c r="K838" s="29" t="inlineStr">
        <is>
          <t>매각예정자산집단의 현금및현금성자산</t>
        </is>
      </c>
      <c r="L838" s="29" t="inlineStr">
        <is>
          <t>-</t>
        </is>
      </c>
      <c r="M838" s="29" t="inlineStr">
        <is>
          <t>제 26 기</t>
        </is>
      </c>
      <c r="N838" s="29" t="inlineStr">
        <is>
          <t>0.0</t>
        </is>
      </c>
      <c r="O838" s="29" t="inlineStr">
        <is>
          <t>-853634300.0</t>
        </is>
      </c>
      <c r="P838" s="29" t="inlineStr">
        <is>
          <t>KRW</t>
        </is>
      </c>
      <c r="Q838" s="29" t="inlineStr">
        <is>
          <t>8</t>
        </is>
      </c>
    </row>
    <row r="839" ht="24" customHeight="1">
      <c r="A839" s="24" t="inlineStr">
        <is>
          <t>OpenDART_fnlttSinglAcntAll</t>
        </is>
      </c>
      <c r="B839" s="24" t="inlineStr">
        <is>
          <t>00530185</t>
        </is>
      </c>
      <c r="C839" s="24" t="inlineStr">
        <is>
          <t>이엔에프테크놀로지</t>
        </is>
      </c>
      <c r="D839" s="24" t="inlineStr">
        <is>
          <t>enf_tech</t>
        </is>
      </c>
      <c r="E839" s="24" t="inlineStr">
        <is>
          <t>102710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ifrs-full_CashFlowsFromUsedInFinancingActivities</t>
        </is>
      </c>
      <c r="K839" s="24" t="inlineStr">
        <is>
          <t>재무활동으로 인한 현금흐름</t>
        </is>
      </c>
      <c r="L839" s="24" t="inlineStr">
        <is>
          <t>-</t>
        </is>
      </c>
      <c r="M839" s="24" t="inlineStr">
        <is>
          <t>제 26 기</t>
        </is>
      </c>
      <c r="N839" s="24" t="inlineStr">
        <is>
          <t>-7858194551.0</t>
        </is>
      </c>
      <c r="O839" s="24" t="inlineStr">
        <is>
          <t>-18340182470.0</t>
        </is>
      </c>
      <c r="P839" s="24" t="inlineStr">
        <is>
          <t>KRW</t>
        </is>
      </c>
      <c r="Q839" s="24" t="inlineStr">
        <is>
          <t>9</t>
        </is>
      </c>
    </row>
    <row r="840" ht="24" customHeight="1">
      <c r="A840" s="29" t="inlineStr">
        <is>
          <t>OpenDART_fnlttSinglAcntAll</t>
        </is>
      </c>
      <c r="B840" s="29" t="inlineStr">
        <is>
          <t>00530185</t>
        </is>
      </c>
      <c r="C840" s="29" t="inlineStr">
        <is>
          <t>이엔에프테크놀로지</t>
        </is>
      </c>
      <c r="D840" s="29" t="inlineStr">
        <is>
          <t>enf_tech</t>
        </is>
      </c>
      <c r="E840" s="29" t="inlineStr">
        <is>
          <t>102710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-표준계정코드 미사용-</t>
        </is>
      </c>
      <c r="K840" s="29" t="inlineStr">
        <is>
          <t>재무활동으로 인한 현금유입액</t>
        </is>
      </c>
      <c r="L840" s="29" t="inlineStr">
        <is>
          <t>-</t>
        </is>
      </c>
      <c r="M840" s="29" t="inlineStr">
        <is>
          <t>제 26 기</t>
        </is>
      </c>
      <c r="N840" s="29" t="inlineStr">
        <is>
          <t>53266660000.0</t>
        </is>
      </c>
      <c r="O840" s="29" t="inlineStr">
        <is>
          <t>66995720000.0</t>
        </is>
      </c>
      <c r="P840" s="29" t="inlineStr">
        <is>
          <t>KRW</t>
        </is>
      </c>
      <c r="Q840" s="29" t="inlineStr">
        <is>
          <t>10</t>
        </is>
      </c>
    </row>
    <row r="841" ht="24" customHeight="1">
      <c r="A841" s="24" t="inlineStr">
        <is>
          <t>OpenDART_fnlttSinglAcntAll</t>
        </is>
      </c>
      <c r="B841" s="24" t="inlineStr">
        <is>
          <t>00530185</t>
        </is>
      </c>
      <c r="C841" s="24" t="inlineStr">
        <is>
          <t>이엔에프테크놀로지</t>
        </is>
      </c>
      <c r="D841" s="24" t="inlineStr">
        <is>
          <t>enf_tech</t>
        </is>
      </c>
      <c r="E841" s="24" t="inlineStr">
        <is>
          <t>102710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dart_ProceedsFromLongTermBorrowings</t>
        </is>
      </c>
      <c r="K841" s="24" t="inlineStr">
        <is>
          <t>비유동차입금의 증가</t>
        </is>
      </c>
      <c r="L841" s="24" t="inlineStr">
        <is>
          <t>-</t>
        </is>
      </c>
      <c r="M841" s="24" t="inlineStr">
        <is>
          <t>제 26 기</t>
        </is>
      </c>
      <c r="N841" s="24" t="inlineStr">
        <is>
          <t>45000000000.0</t>
        </is>
      </c>
      <c r="O841" s="24" t="inlineStr">
        <is>
          <t>0.0</t>
        </is>
      </c>
      <c r="P841" s="24" t="inlineStr">
        <is>
          <t>KRW</t>
        </is>
      </c>
      <c r="Q841" s="24" t="inlineStr">
        <is>
          <t>11</t>
        </is>
      </c>
    </row>
    <row r="842" ht="24" customHeight="1">
      <c r="A842" s="29" t="inlineStr">
        <is>
          <t>OpenDART_fnlttSinglAcntAll</t>
        </is>
      </c>
      <c r="B842" s="29" t="inlineStr">
        <is>
          <t>00530185</t>
        </is>
      </c>
      <c r="C842" s="29" t="inlineStr">
        <is>
          <t>이엔에프테크놀로지</t>
        </is>
      </c>
      <c r="D842" s="29" t="inlineStr">
        <is>
          <t>enf_tech</t>
        </is>
      </c>
      <c r="E842" s="29" t="inlineStr">
        <is>
          <t>102710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dart_ProceedsFromShortTermBorrowings</t>
        </is>
      </c>
      <c r="K842" s="29" t="inlineStr">
        <is>
          <t>유동차입금의 증가</t>
        </is>
      </c>
      <c r="L842" s="29" t="inlineStr">
        <is>
          <t>-</t>
        </is>
      </c>
      <c r="M842" s="29" t="inlineStr">
        <is>
          <t>제 26 기</t>
        </is>
      </c>
      <c r="N842" s="29" t="inlineStr">
        <is>
          <t>8266660000.0</t>
        </is>
      </c>
      <c r="O842" s="29" t="inlineStr">
        <is>
          <t>66995720000.0</t>
        </is>
      </c>
      <c r="P842" s="29" t="inlineStr">
        <is>
          <t>KRW</t>
        </is>
      </c>
      <c r="Q842" s="29" t="inlineStr">
        <is>
          <t>12</t>
        </is>
      </c>
    </row>
    <row r="843" ht="24" customHeight="1">
      <c r="A843" s="24" t="inlineStr">
        <is>
          <t>OpenDART_fnlttSinglAcntAll</t>
        </is>
      </c>
      <c r="B843" s="24" t="inlineStr">
        <is>
          <t>00530185</t>
        </is>
      </c>
      <c r="C843" s="24" t="inlineStr">
        <is>
          <t>이엔에프테크놀로지</t>
        </is>
      </c>
      <c r="D843" s="24" t="inlineStr">
        <is>
          <t>enf_tech</t>
        </is>
      </c>
      <c r="E843" s="24" t="inlineStr">
        <is>
          <t>102710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-표준계정코드 미사용-</t>
        </is>
      </c>
      <c r="K843" s="24" t="inlineStr">
        <is>
          <t>재무활동으로 인한 현금유출액</t>
        </is>
      </c>
      <c r="L843" s="24" t="inlineStr">
        <is>
          <t>-</t>
        </is>
      </c>
      <c r="M843" s="24" t="inlineStr">
        <is>
          <t>제 26 기</t>
        </is>
      </c>
      <c r="N843" s="24" t="inlineStr">
        <is>
          <t>61124854551.0</t>
        </is>
      </c>
      <c r="O843" s="24" t="inlineStr">
        <is>
          <t>85335902470.0</t>
        </is>
      </c>
      <c r="P843" s="24" t="inlineStr">
        <is>
          <t>KRW</t>
        </is>
      </c>
      <c r="Q843" s="24" t="inlineStr">
        <is>
          <t>13</t>
        </is>
      </c>
    </row>
    <row r="844" ht="24" customHeight="1">
      <c r="A844" s="29" t="inlineStr">
        <is>
          <t>OpenDART_fnlttSinglAcntAll</t>
        </is>
      </c>
      <c r="B844" s="29" t="inlineStr">
        <is>
          <t>00530185</t>
        </is>
      </c>
      <c r="C844" s="29" t="inlineStr">
        <is>
          <t>이엔에프테크놀로지</t>
        </is>
      </c>
      <c r="D844" s="29" t="inlineStr">
        <is>
          <t>enf_tech</t>
        </is>
      </c>
      <c r="E844" s="29" t="inlineStr">
        <is>
          <t>102710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dart_PaymentsOfFinanceLeaseLiabilitiesClassifiedAsFinancingActivities</t>
        </is>
      </c>
      <c r="K844" s="29" t="inlineStr">
        <is>
          <t>리스부채의 감소</t>
        </is>
      </c>
      <c r="L844" s="29" t="inlineStr">
        <is>
          <t>-</t>
        </is>
      </c>
      <c r="M844" s="29" t="inlineStr">
        <is>
          <t>제 26 기</t>
        </is>
      </c>
      <c r="N844" s="29" t="inlineStr">
        <is>
          <t>6686699151.0</t>
        </is>
      </c>
      <c r="O844" s="29" t="inlineStr">
        <is>
          <t>7247795335.0</t>
        </is>
      </c>
      <c r="P844" s="29" t="inlineStr">
        <is>
          <t>KRW</t>
        </is>
      </c>
      <c r="Q844" s="29" t="inlineStr">
        <is>
          <t>14</t>
        </is>
      </c>
    </row>
    <row r="845" ht="24" customHeight="1">
      <c r="A845" s="24" t="inlineStr">
        <is>
          <t>OpenDART_fnlttSinglAcntAll</t>
        </is>
      </c>
      <c r="B845" s="24" t="inlineStr">
        <is>
          <t>00530185</t>
        </is>
      </c>
      <c r="C845" s="24" t="inlineStr">
        <is>
          <t>이엔에프테크놀로지</t>
        </is>
      </c>
      <c r="D845" s="24" t="inlineStr">
        <is>
          <t>enf_tech</t>
        </is>
      </c>
      <c r="E845" s="24" t="inlineStr">
        <is>
          <t>102710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dart_RepaymentsOfLongTermBorrowings</t>
        </is>
      </c>
      <c r="K845" s="24" t="inlineStr">
        <is>
          <t>비유동차입금의 상환</t>
        </is>
      </c>
      <c r="L845" s="24" t="inlineStr">
        <is>
          <t>-</t>
        </is>
      </c>
      <c r="M845" s="24" t="inlineStr">
        <is>
          <t>제 26 기</t>
        </is>
      </c>
      <c r="N845" s="24" t="inlineStr">
        <is>
          <t>1137500000.0</t>
        </is>
      </c>
      <c r="O845" s="24" t="inlineStr">
        <is>
          <t>0.0</t>
        </is>
      </c>
      <c r="P845" s="24" t="inlineStr">
        <is>
          <t>KRW</t>
        </is>
      </c>
      <c r="Q845" s="24" t="inlineStr">
        <is>
          <t>15</t>
        </is>
      </c>
    </row>
    <row r="846" ht="24" customHeight="1">
      <c r="A846" s="29" t="inlineStr">
        <is>
          <t>OpenDART_fnlttSinglAcntAll</t>
        </is>
      </c>
      <c r="B846" s="29" t="inlineStr">
        <is>
          <t>00530185</t>
        </is>
      </c>
      <c r="C846" s="29" t="inlineStr">
        <is>
          <t>이엔에프테크놀로지</t>
        </is>
      </c>
      <c r="D846" s="29" t="inlineStr">
        <is>
          <t>enf_tech</t>
        </is>
      </c>
      <c r="E846" s="29" t="inlineStr">
        <is>
          <t>102710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dart_RepaymentsOfShortTermBorrowings</t>
        </is>
      </c>
      <c r="K846" s="29" t="inlineStr">
        <is>
          <t>유동차입금의 상환</t>
        </is>
      </c>
      <c r="L846" s="29" t="inlineStr">
        <is>
          <t>-</t>
        </is>
      </c>
      <c r="M846" s="29" t="inlineStr">
        <is>
          <t>제 26 기</t>
        </is>
      </c>
      <c r="N846" s="29" t="inlineStr">
        <is>
          <t>51157480000.0</t>
        </is>
      </c>
      <c r="O846" s="29" t="inlineStr">
        <is>
          <t>76044570335.0</t>
        </is>
      </c>
      <c r="P846" s="29" t="inlineStr">
        <is>
          <t>KRW</t>
        </is>
      </c>
      <c r="Q846" s="29" t="inlineStr">
        <is>
          <t>16</t>
        </is>
      </c>
    </row>
    <row r="847" ht="24" customHeight="1">
      <c r="A847" s="24" t="inlineStr">
        <is>
          <t>OpenDART_fnlttSinglAcntAll</t>
        </is>
      </c>
      <c r="B847" s="24" t="inlineStr">
        <is>
          <t>00530185</t>
        </is>
      </c>
      <c r="C847" s="24" t="inlineStr">
        <is>
          <t>이엔에프테크놀로지</t>
        </is>
      </c>
      <c r="D847" s="24" t="inlineStr">
        <is>
          <t>enf_tech</t>
        </is>
      </c>
      <c r="E847" s="24" t="inlineStr">
        <is>
          <t>102710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ifrs-full_DividendsPaidClassifiedAsFinancingActivities</t>
        </is>
      </c>
      <c r="K847" s="24" t="inlineStr">
        <is>
          <t>배당금의 지급</t>
        </is>
      </c>
      <c r="L847" s="24" t="inlineStr">
        <is>
          <t>-</t>
        </is>
      </c>
      <c r="M847" s="24" t="inlineStr">
        <is>
          <t>제 26 기</t>
        </is>
      </c>
      <c r="N847" s="24" t="inlineStr">
        <is>
          <t>2143175400.0</t>
        </is>
      </c>
      <c r="O847" s="24" t="inlineStr">
        <is>
          <t>2043536800.0</t>
        </is>
      </c>
      <c r="P847" s="24" t="inlineStr">
        <is>
          <t>KRW</t>
        </is>
      </c>
      <c r="Q847" s="24" t="inlineStr">
        <is>
          <t>17</t>
        </is>
      </c>
    </row>
    <row r="848" ht="24" customHeight="1">
      <c r="A848" s="29" t="inlineStr">
        <is>
          <t>OpenDART_fnlttSinglAcntAll</t>
        </is>
      </c>
      <c r="B848" s="29" t="inlineStr">
        <is>
          <t>00530185</t>
        </is>
      </c>
      <c r="C848" s="29" t="inlineStr">
        <is>
          <t>이엔에프테크놀로지</t>
        </is>
      </c>
      <c r="D848" s="29" t="inlineStr">
        <is>
          <t>enf_tech</t>
        </is>
      </c>
      <c r="E848" s="29" t="inlineStr">
        <is>
          <t>102710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ifrs-full_CashFlowsFromUsedInInvestingActivities</t>
        </is>
      </c>
      <c r="K848" s="29" t="inlineStr">
        <is>
          <t>투자활동으로 인한 현금흐름</t>
        </is>
      </c>
      <c r="L848" s="29" t="inlineStr">
        <is>
          <t>-</t>
        </is>
      </c>
      <c r="M848" s="29" t="inlineStr">
        <is>
          <t>제 26 기</t>
        </is>
      </c>
      <c r="N848" s="29" t="inlineStr">
        <is>
          <t>-55399705645.0</t>
        </is>
      </c>
      <c r="O848" s="29" t="inlineStr">
        <is>
          <t>-99207209806.0</t>
        </is>
      </c>
      <c r="P848" s="29" t="inlineStr">
        <is>
          <t>KRW</t>
        </is>
      </c>
      <c r="Q848" s="29" t="inlineStr">
        <is>
          <t>18</t>
        </is>
      </c>
    </row>
    <row r="849" ht="24" customHeight="1">
      <c r="A849" s="24" t="inlineStr">
        <is>
          <t>OpenDART_fnlttSinglAcntAll</t>
        </is>
      </c>
      <c r="B849" s="24" t="inlineStr">
        <is>
          <t>00530185</t>
        </is>
      </c>
      <c r="C849" s="24" t="inlineStr">
        <is>
          <t>이엔에프테크놀로지</t>
        </is>
      </c>
      <c r="D849" s="24" t="inlineStr">
        <is>
          <t>enf_tech</t>
        </is>
      </c>
      <c r="E849" s="24" t="inlineStr">
        <is>
          <t>102710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ifrs-full_InflowsOfCashFromInvestingActivities</t>
        </is>
      </c>
      <c r="K849" s="24" t="inlineStr">
        <is>
          <t>투자활동으로 인한 현금유입액</t>
        </is>
      </c>
      <c r="L849" s="24" t="inlineStr">
        <is>
          <t>-</t>
        </is>
      </c>
      <c r="M849" s="24" t="inlineStr">
        <is>
          <t>제 26 기</t>
        </is>
      </c>
      <c r="N849" s="24" t="inlineStr">
        <is>
          <t>15047751431.0</t>
        </is>
      </c>
      <c r="O849" s="24" t="inlineStr">
        <is>
          <t>6222556281.0</t>
        </is>
      </c>
      <c r="P849" s="24" t="inlineStr">
        <is>
          <t>KRW</t>
        </is>
      </c>
      <c r="Q849" s="24" t="inlineStr">
        <is>
          <t>19</t>
        </is>
      </c>
    </row>
    <row r="850" ht="24" customHeight="1">
      <c r="A850" s="29" t="inlineStr">
        <is>
          <t>OpenDART_fnlttSinglAcntAll</t>
        </is>
      </c>
      <c r="B850" s="29" t="inlineStr">
        <is>
          <t>00530185</t>
        </is>
      </c>
      <c r="C850" s="29" t="inlineStr">
        <is>
          <t>이엔에프테크놀로지</t>
        </is>
      </c>
      <c r="D850" s="29" t="inlineStr">
        <is>
          <t>enf_tech</t>
        </is>
      </c>
      <c r="E850" s="29" t="inlineStr">
        <is>
          <t>102710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dart_DecreaseInGuaranteeDeposits</t>
        </is>
      </c>
      <c r="K850" s="29" t="inlineStr">
        <is>
          <t>임차보증금의 감소</t>
        </is>
      </c>
      <c r="L850" s="29" t="inlineStr">
        <is>
          <t>-</t>
        </is>
      </c>
      <c r="M850" s="29" t="inlineStr">
        <is>
          <t>제 26 기</t>
        </is>
      </c>
      <c r="N850" s="29" t="inlineStr">
        <is>
          <t>75195109.0</t>
        </is>
      </c>
      <c r="O850" s="29" t="inlineStr">
        <is>
          <t>733371812.0</t>
        </is>
      </c>
      <c r="P850" s="29" t="inlineStr">
        <is>
          <t>KRW</t>
        </is>
      </c>
      <c r="Q850" s="29" t="inlineStr">
        <is>
          <t>20</t>
        </is>
      </c>
    </row>
    <row r="851" ht="24" customHeight="1">
      <c r="A851" s="24" t="inlineStr">
        <is>
          <t>OpenDART_fnlttSinglAcntAll</t>
        </is>
      </c>
      <c r="B851" s="24" t="inlineStr">
        <is>
          <t>00530185</t>
        </is>
      </c>
      <c r="C851" s="24" t="inlineStr">
        <is>
          <t>이엔에프테크놀로지</t>
        </is>
      </c>
      <c r="D851" s="24" t="inlineStr">
        <is>
          <t>enf_tech</t>
        </is>
      </c>
      <c r="E851" s="24" t="inlineStr">
        <is>
          <t>102710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dart_ProceedsFromSalesOfBuildings</t>
        </is>
      </c>
      <c r="K851" s="24" t="inlineStr">
        <is>
          <t>건물의 처분</t>
        </is>
      </c>
      <c r="L851" s="24" t="inlineStr">
        <is>
          <t>-</t>
        </is>
      </c>
      <c r="M851" s="24" t="inlineStr">
        <is>
          <t>제 26 기</t>
        </is>
      </c>
      <c r="N851" s="24" t="inlineStr">
        <is>
          <t>0.0</t>
        </is>
      </c>
      <c r="O851" s="24" t="inlineStr">
        <is>
          <t>0.0</t>
        </is>
      </c>
      <c r="P851" s="24" t="inlineStr">
        <is>
          <t>KRW</t>
        </is>
      </c>
      <c r="Q851" s="24" t="inlineStr">
        <is>
          <t>21</t>
        </is>
      </c>
    </row>
    <row r="852" ht="24" customHeight="1">
      <c r="A852" s="29" t="inlineStr">
        <is>
          <t>OpenDART_fnlttSinglAcntAll</t>
        </is>
      </c>
      <c r="B852" s="29" t="inlineStr">
        <is>
          <t>00530185</t>
        </is>
      </c>
      <c r="C852" s="29" t="inlineStr">
        <is>
          <t>이엔에프테크놀로지</t>
        </is>
      </c>
      <c r="D852" s="29" t="inlineStr">
        <is>
          <t>enf_tech</t>
        </is>
      </c>
      <c r="E852" s="29" t="inlineStr">
        <is>
          <t>102710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dart_ProceedsFromSalesOfLand</t>
        </is>
      </c>
      <c r="K852" s="29" t="inlineStr">
        <is>
          <t>토지의 처분</t>
        </is>
      </c>
      <c r="L852" s="29" t="inlineStr">
        <is>
          <t>-</t>
        </is>
      </c>
      <c r="M852" s="29" t="inlineStr">
        <is>
          <t>제 26 기</t>
        </is>
      </c>
      <c r="N852" s="29" t="inlineStr">
        <is>
          <t>0.0</t>
        </is>
      </c>
      <c r="O852" s="29" t="inlineStr">
        <is>
          <t>0.0</t>
        </is>
      </c>
      <c r="P852" s="29" t="inlineStr">
        <is>
          <t>KRW</t>
        </is>
      </c>
      <c r="Q852" s="29" t="inlineStr">
        <is>
          <t>22</t>
        </is>
      </c>
    </row>
    <row r="853" ht="24" customHeight="1">
      <c r="A853" s="24" t="inlineStr">
        <is>
          <t>OpenDART_fnlttSinglAcntAll</t>
        </is>
      </c>
      <c r="B853" s="24" t="inlineStr">
        <is>
          <t>00530185</t>
        </is>
      </c>
      <c r="C853" s="24" t="inlineStr">
        <is>
          <t>이엔에프테크놀로지</t>
        </is>
      </c>
      <c r="D853" s="24" t="inlineStr">
        <is>
          <t>enf_tech</t>
        </is>
      </c>
      <c r="E853" s="24" t="inlineStr">
        <is>
          <t>102710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dart_ProceedsFromSalesOfLongTermLoansAndReceivables</t>
        </is>
      </c>
      <c r="K853" s="24" t="inlineStr">
        <is>
          <t>장기대여금의 회수</t>
        </is>
      </c>
      <c r="L853" s="24" t="inlineStr">
        <is>
          <t>-</t>
        </is>
      </c>
      <c r="M853" s="24" t="inlineStr">
        <is>
          <t>제 26 기</t>
        </is>
      </c>
      <c r="N853" s="24" t="inlineStr">
        <is>
          <t>350672339.0</t>
        </is>
      </c>
      <c r="O853" s="24" t="inlineStr">
        <is>
          <t>198830637.0</t>
        </is>
      </c>
      <c r="P853" s="24" t="inlineStr">
        <is>
          <t>KRW</t>
        </is>
      </c>
      <c r="Q853" s="24" t="inlineStr">
        <is>
          <t>23</t>
        </is>
      </c>
    </row>
    <row r="854" ht="24" customHeight="1">
      <c r="A854" s="29" t="inlineStr">
        <is>
          <t>OpenDART_fnlttSinglAcntAll</t>
        </is>
      </c>
      <c r="B854" s="29" t="inlineStr">
        <is>
          <t>00530185</t>
        </is>
      </c>
      <c r="C854" s="29" t="inlineStr">
        <is>
          <t>이엔에프테크놀로지</t>
        </is>
      </c>
      <c r="D854" s="29" t="inlineStr">
        <is>
          <t>enf_tech</t>
        </is>
      </c>
      <c r="E854" s="29" t="inlineStr">
        <is>
          <t>102710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dart_ProceedsFromSalesOfMachinery</t>
        </is>
      </c>
      <c r="K854" s="29" t="inlineStr">
        <is>
          <t>기계장치의 처분</t>
        </is>
      </c>
      <c r="L854" s="29" t="inlineStr">
        <is>
          <t>-</t>
        </is>
      </c>
      <c r="M854" s="29" t="inlineStr">
        <is>
          <t>제 26 기</t>
        </is>
      </c>
      <c r="N854" s="29" t="inlineStr">
        <is>
          <t>35270000.0</t>
        </is>
      </c>
      <c r="O854" s="29" t="inlineStr">
        <is>
          <t>49608230.0</t>
        </is>
      </c>
      <c r="P854" s="29" t="inlineStr">
        <is>
          <t>KRW</t>
        </is>
      </c>
      <c r="Q854" s="29" t="inlineStr">
        <is>
          <t>24</t>
        </is>
      </c>
    </row>
    <row r="855" ht="24" customHeight="1">
      <c r="A855" s="24" t="inlineStr">
        <is>
          <t>OpenDART_fnlttSinglAcntAll</t>
        </is>
      </c>
      <c r="B855" s="24" t="inlineStr">
        <is>
          <t>00530185</t>
        </is>
      </c>
      <c r="C855" s="24" t="inlineStr">
        <is>
          <t>이엔에프테크놀로지</t>
        </is>
      </c>
      <c r="D855" s="24" t="inlineStr">
        <is>
          <t>enf_tech</t>
        </is>
      </c>
      <c r="E855" s="24" t="inlineStr">
        <is>
          <t>102710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dart_ProceedsFromSalesOfNonCurrentAssetsOrDisposalGroupsClassifiedAsHeldForSale</t>
        </is>
      </c>
      <c r="K855" s="24" t="inlineStr">
        <is>
          <t>매각예정자산집단의 처분</t>
        </is>
      </c>
      <c r="L855" s="24" t="inlineStr">
        <is>
          <t>-</t>
        </is>
      </c>
      <c r="M855" s="24" t="inlineStr">
        <is>
          <t>제 26 기</t>
        </is>
      </c>
      <c r="N855" s="24" t="inlineStr">
        <is>
          <t>9889026397.0</t>
        </is>
      </c>
      <c r="O855" s="24" t="inlineStr">
        <is>
          <t>0.0</t>
        </is>
      </c>
      <c r="P855" s="24" t="inlineStr">
        <is>
          <t>KRW</t>
        </is>
      </c>
      <c r="Q855" s="24" t="inlineStr">
        <is>
          <t>25</t>
        </is>
      </c>
    </row>
    <row r="856" ht="24" customHeight="1">
      <c r="A856" s="29" t="inlineStr">
        <is>
          <t>OpenDART_fnlttSinglAcntAll</t>
        </is>
      </c>
      <c r="B856" s="29" t="inlineStr">
        <is>
          <t>00530185</t>
        </is>
      </c>
      <c r="C856" s="29" t="inlineStr">
        <is>
          <t>이엔에프테크놀로지</t>
        </is>
      </c>
      <c r="D856" s="29" t="inlineStr">
        <is>
          <t>enf_tech</t>
        </is>
      </c>
      <c r="E856" s="29" t="inlineStr">
        <is>
          <t>102710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dart_ProceedsFromSalesOfOfficeEquipment</t>
        </is>
      </c>
      <c r="K856" s="29" t="inlineStr">
        <is>
          <t>비품의 처분</t>
        </is>
      </c>
      <c r="L856" s="29" t="inlineStr">
        <is>
          <t>-</t>
        </is>
      </c>
      <c r="M856" s="29" t="inlineStr">
        <is>
          <t>제 26 기</t>
        </is>
      </c>
      <c r="N856" s="29" t="inlineStr">
        <is>
          <t>3372000.0</t>
        </is>
      </c>
      <c r="O856" s="29" t="inlineStr">
        <is>
          <t>1350000.0</t>
        </is>
      </c>
      <c r="P856" s="29" t="inlineStr">
        <is>
          <t>KRW</t>
        </is>
      </c>
      <c r="Q856" s="29" t="inlineStr">
        <is>
          <t>26</t>
        </is>
      </c>
    </row>
    <row r="857" ht="24" customHeight="1">
      <c r="A857" s="24" t="inlineStr">
        <is>
          <t>OpenDART_fnlttSinglAcntAll</t>
        </is>
      </c>
      <c r="B857" s="24" t="inlineStr">
        <is>
          <t>00530185</t>
        </is>
      </c>
      <c r="C857" s="24" t="inlineStr">
        <is>
          <t>이엔에프테크놀로지</t>
        </is>
      </c>
      <c r="D857" s="24" t="inlineStr">
        <is>
          <t>enf_tech</t>
        </is>
      </c>
      <c r="E857" s="24" t="inlineStr">
        <is>
          <t>102710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dart_ProceedsFromSalesOfShortTermFinancialInstruments</t>
        </is>
      </c>
      <c r="K857" s="24" t="inlineStr">
        <is>
          <t>단기금융상품의 처분</t>
        </is>
      </c>
      <c r="L857" s="24" t="inlineStr">
        <is>
          <t>-</t>
        </is>
      </c>
      <c r="M857" s="24" t="inlineStr">
        <is>
          <t>제 26 기</t>
        </is>
      </c>
      <c r="N857" s="24" t="inlineStr">
        <is>
          <t>0.0</t>
        </is>
      </c>
      <c r="O857" s="24" t="inlineStr">
        <is>
          <t>1891999109.0</t>
        </is>
      </c>
      <c r="P857" s="24" t="inlineStr">
        <is>
          <t>KRW</t>
        </is>
      </c>
      <c r="Q857" s="24" t="inlineStr">
        <is>
          <t>27</t>
        </is>
      </c>
    </row>
    <row r="858" ht="24" customHeight="1">
      <c r="A858" s="29" t="inlineStr">
        <is>
          <t>OpenDART_fnlttSinglAcntAll</t>
        </is>
      </c>
      <c r="B858" s="29" t="inlineStr">
        <is>
          <t>00530185</t>
        </is>
      </c>
      <c r="C858" s="29" t="inlineStr">
        <is>
          <t>이엔에프테크놀로지</t>
        </is>
      </c>
      <c r="D858" s="29" t="inlineStr">
        <is>
          <t>enf_tech</t>
        </is>
      </c>
      <c r="E858" s="29" t="inlineStr">
        <is>
          <t>102710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dart_ProceedsFromSalesOfStructure</t>
        </is>
      </c>
      <c r="K858" s="29" t="inlineStr">
        <is>
          <t>구축물의 처분</t>
        </is>
      </c>
      <c r="L858" s="29" t="inlineStr">
        <is>
          <t>-</t>
        </is>
      </c>
      <c r="M858" s="29" t="inlineStr">
        <is>
          <t>제 26 기</t>
        </is>
      </c>
      <c r="N858" s="29" t="inlineStr">
        <is>
          <t>118500000.0</t>
        </is>
      </c>
      <c r="O858" s="29" t="inlineStr">
        <is>
          <t>0.0</t>
        </is>
      </c>
      <c r="P858" s="29" t="inlineStr">
        <is>
          <t>KRW</t>
        </is>
      </c>
      <c r="Q858" s="29" t="inlineStr">
        <is>
          <t>28</t>
        </is>
      </c>
    </row>
    <row r="859" ht="24" customHeight="1">
      <c r="A859" s="24" t="inlineStr">
        <is>
          <t>OpenDART_fnlttSinglAcntAll</t>
        </is>
      </c>
      <c r="B859" s="24" t="inlineStr">
        <is>
          <t>00530185</t>
        </is>
      </c>
      <c r="C859" s="24" t="inlineStr">
        <is>
          <t>이엔에프테크놀로지</t>
        </is>
      </c>
      <c r="D859" s="24" t="inlineStr">
        <is>
          <t>enf_tech</t>
        </is>
      </c>
      <c r="E859" s="24" t="inlineStr">
        <is>
          <t>102710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dart_ProceedsFromSalesOfVehicles</t>
        </is>
      </c>
      <c r="K859" s="24" t="inlineStr">
        <is>
          <t>차량운반구의 처분</t>
        </is>
      </c>
      <c r="L859" s="24" t="inlineStr">
        <is>
          <t>-</t>
        </is>
      </c>
      <c r="M859" s="24" t="inlineStr">
        <is>
          <t>제 26 기</t>
        </is>
      </c>
      <c r="N859" s="24" t="inlineStr">
        <is>
          <t>126043669.0</t>
        </is>
      </c>
      <c r="O859" s="24" t="inlineStr">
        <is>
          <t>173316721.0</t>
        </is>
      </c>
      <c r="P859" s="24" t="inlineStr">
        <is>
          <t>KRW</t>
        </is>
      </c>
      <c r="Q859" s="24" t="inlineStr">
        <is>
          <t>29</t>
        </is>
      </c>
    </row>
    <row r="860" ht="24" customHeight="1">
      <c r="A860" s="29" t="inlineStr">
        <is>
          <t>OpenDART_fnlttSinglAcntAll</t>
        </is>
      </c>
      <c r="B860" s="29" t="inlineStr">
        <is>
          <t>00530185</t>
        </is>
      </c>
      <c r="C860" s="29" t="inlineStr">
        <is>
          <t>이엔에프테크놀로지</t>
        </is>
      </c>
      <c r="D860" s="29" t="inlineStr">
        <is>
          <t>enf_tech</t>
        </is>
      </c>
      <c r="E860" s="29" t="inlineStr">
        <is>
          <t>102710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-표준계정코드 미사용-</t>
        </is>
      </c>
      <c r="K860" s="29" t="inlineStr">
        <is>
          <t>공구와기구의 처분</t>
        </is>
      </c>
      <c r="L860" s="29" t="inlineStr">
        <is>
          <t>-</t>
        </is>
      </c>
      <c r="M860" s="29" t="inlineStr">
        <is>
          <t>제 26 기</t>
        </is>
      </c>
      <c r="N860" s="29" t="inlineStr">
        <is>
          <t>4400338.0</t>
        </is>
      </c>
      <c r="O860" s="29" t="inlineStr">
        <is>
          <t>23558800.0</t>
        </is>
      </c>
      <c r="P860" s="29" t="inlineStr">
        <is>
          <t>KRW</t>
        </is>
      </c>
      <c r="Q860" s="29" t="inlineStr">
        <is>
          <t>30</t>
        </is>
      </c>
    </row>
    <row r="861" ht="24" customHeight="1">
      <c r="A861" s="24" t="inlineStr">
        <is>
          <t>OpenDART_fnlttSinglAcntAll</t>
        </is>
      </c>
      <c r="B861" s="24" t="inlineStr">
        <is>
          <t>00530185</t>
        </is>
      </c>
      <c r="C861" s="24" t="inlineStr">
        <is>
          <t>이엔에프테크놀로지</t>
        </is>
      </c>
      <c r="D861" s="24" t="inlineStr">
        <is>
          <t>enf_tech</t>
        </is>
      </c>
      <c r="E861" s="24" t="inlineStr">
        <is>
          <t>102710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ifrs-full_ProceedsFromGovernmentGrantsClassifiedAsInvestingActivities</t>
        </is>
      </c>
      <c r="K861" s="24" t="inlineStr">
        <is>
          <t>정부보조금의 수취</t>
        </is>
      </c>
      <c r="L861" s="24" t="inlineStr">
        <is>
          <t>-</t>
        </is>
      </c>
      <c r="M861" s="24" t="inlineStr">
        <is>
          <t>제 26 기</t>
        </is>
      </c>
      <c r="N861" s="24" t="inlineStr">
        <is>
          <t>2463453398.0</t>
        </is>
      </c>
      <c r="O861" s="24" t="inlineStr">
        <is>
          <t>3150520972.0</t>
        </is>
      </c>
      <c r="P861" s="24" t="inlineStr">
        <is>
          <t>KRW</t>
        </is>
      </c>
      <c r="Q861" s="24" t="inlineStr">
        <is>
          <t>31</t>
        </is>
      </c>
    </row>
    <row r="862" ht="24" customHeight="1">
      <c r="A862" s="29" t="inlineStr">
        <is>
          <t>OpenDART_fnlttSinglAcntAll</t>
        </is>
      </c>
      <c r="B862" s="29" t="inlineStr">
        <is>
          <t>00530185</t>
        </is>
      </c>
      <c r="C862" s="29" t="inlineStr">
        <is>
          <t>이엔에프테크놀로지</t>
        </is>
      </c>
      <c r="D862" s="29" t="inlineStr">
        <is>
          <t>enf_tech</t>
        </is>
      </c>
      <c r="E862" s="29" t="inlineStr">
        <is>
          <t>102710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CF</t>
        </is>
      </c>
      <c r="I862" s="29" t="inlineStr">
        <is>
          <t>현금흐름표</t>
        </is>
      </c>
      <c r="J862" s="29" t="inlineStr">
        <is>
          <t>ifrs-full_ProceedsFromSalesOfIntangibleAssetsClassifiedAsInvestingActivities</t>
        </is>
      </c>
      <c r="K862" s="29" t="inlineStr">
        <is>
          <t>무형자산의 처분</t>
        </is>
      </c>
      <c r="L862" s="29" t="inlineStr">
        <is>
          <t>-</t>
        </is>
      </c>
      <c r="M862" s="29" t="inlineStr">
        <is>
          <t>제 26 기</t>
        </is>
      </c>
      <c r="N862" s="29" t="inlineStr">
        <is>
          <t>1981818181.0</t>
        </is>
      </c>
      <c r="O862" s="29" t="inlineStr">
        <is>
          <t>0.0</t>
        </is>
      </c>
      <c r="P862" s="29" t="inlineStr">
        <is>
          <t>KRW</t>
        </is>
      </c>
      <c r="Q862" s="29" t="inlineStr">
        <is>
          <t>32</t>
        </is>
      </c>
    </row>
    <row r="863" ht="24" customHeight="1">
      <c r="A863" s="24" t="inlineStr">
        <is>
          <t>OpenDART_fnlttSinglAcntAll</t>
        </is>
      </c>
      <c r="B863" s="24" t="inlineStr">
        <is>
          <t>00530185</t>
        </is>
      </c>
      <c r="C863" s="24" t="inlineStr">
        <is>
          <t>이엔에프테크놀로지</t>
        </is>
      </c>
      <c r="D863" s="24" t="inlineStr">
        <is>
          <t>enf_tech</t>
        </is>
      </c>
      <c r="E863" s="24" t="inlineStr">
        <is>
          <t>102710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CF</t>
        </is>
      </c>
      <c r="I863" s="24" t="inlineStr">
        <is>
          <t>현금흐름표</t>
        </is>
      </c>
      <c r="J863" s="24" t="inlineStr">
        <is>
          <t>ifrs-full_OutflowsOfCashFromInvestingActivities</t>
        </is>
      </c>
      <c r="K863" s="24" t="inlineStr">
        <is>
          <t>투자활동으로 인한 현금유출액</t>
        </is>
      </c>
      <c r="L863" s="24" t="inlineStr">
        <is>
          <t>-</t>
        </is>
      </c>
      <c r="M863" s="24" t="inlineStr">
        <is>
          <t>제 26 기</t>
        </is>
      </c>
      <c r="N863" s="24" t="inlineStr">
        <is>
          <t>70447457076.0</t>
        </is>
      </c>
      <c r="O863" s="24" t="inlineStr">
        <is>
          <t>105429766087.0</t>
        </is>
      </c>
      <c r="P863" s="24" t="inlineStr">
        <is>
          <t>KRW</t>
        </is>
      </c>
      <c r="Q863" s="24" t="inlineStr">
        <is>
          <t>33</t>
        </is>
      </c>
    </row>
    <row r="864" ht="24" customHeight="1">
      <c r="A864" s="29" t="inlineStr">
        <is>
          <t>OpenDART_fnlttSinglAcntAll</t>
        </is>
      </c>
      <c r="B864" s="29" t="inlineStr">
        <is>
          <t>00530185</t>
        </is>
      </c>
      <c r="C864" s="29" t="inlineStr">
        <is>
          <t>이엔에프테크놀로지</t>
        </is>
      </c>
      <c r="D864" s="29" t="inlineStr">
        <is>
          <t>enf_tech</t>
        </is>
      </c>
      <c r="E864" s="29" t="inlineStr">
        <is>
          <t>102710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CF</t>
        </is>
      </c>
      <c r="I864" s="29" t="inlineStr">
        <is>
          <t>현금흐름표</t>
        </is>
      </c>
      <c r="J864" s="29" t="inlineStr">
        <is>
          <t>dart_IncreaseInGuaranteeDeposits</t>
        </is>
      </c>
      <c r="K864" s="29" t="inlineStr">
        <is>
          <t>임차보증금의 증가</t>
        </is>
      </c>
      <c r="L864" s="29" t="inlineStr">
        <is>
          <t>-</t>
        </is>
      </c>
      <c r="M864" s="29" t="inlineStr">
        <is>
          <t>제 26 기</t>
        </is>
      </c>
      <c r="N864" s="29" t="inlineStr">
        <is>
          <t>338279514.0</t>
        </is>
      </c>
      <c r="O864" s="29" t="inlineStr">
        <is>
          <t>1074300748.0</t>
        </is>
      </c>
      <c r="P864" s="29" t="inlineStr">
        <is>
          <t>KRW</t>
        </is>
      </c>
      <c r="Q864" s="29" t="inlineStr">
        <is>
          <t>34</t>
        </is>
      </c>
    </row>
    <row r="865" ht="24" customHeight="1">
      <c r="A865" s="24" t="inlineStr">
        <is>
          <t>OpenDART_fnlttSinglAcntAll</t>
        </is>
      </c>
      <c r="B865" s="24" t="inlineStr">
        <is>
          <t>00530185</t>
        </is>
      </c>
      <c r="C865" s="24" t="inlineStr">
        <is>
          <t>이엔에프테크놀로지</t>
        </is>
      </c>
      <c r="D865" s="24" t="inlineStr">
        <is>
          <t>enf_tech</t>
        </is>
      </c>
      <c r="E865" s="24" t="inlineStr">
        <is>
          <t>102710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CF</t>
        </is>
      </c>
      <c r="I865" s="24" t="inlineStr">
        <is>
          <t>현금흐름표</t>
        </is>
      </c>
      <c r="J865" s="24" t="inlineStr">
        <is>
          <t>dart_PurchaseOfBuildings</t>
        </is>
      </c>
      <c r="K865" s="24" t="inlineStr">
        <is>
          <t>건물의 취득</t>
        </is>
      </c>
      <c r="L865" s="24" t="inlineStr">
        <is>
          <t>-</t>
        </is>
      </c>
      <c r="M865" s="24" t="inlineStr">
        <is>
          <t>제 26 기</t>
        </is>
      </c>
      <c r="N865" s="24" t="inlineStr">
        <is>
          <t>8797622430.0</t>
        </is>
      </c>
      <c r="O865" s="24" t="inlineStr">
        <is>
          <t>7014541629.0</t>
        </is>
      </c>
      <c r="P865" s="24" t="inlineStr">
        <is>
          <t>KRW</t>
        </is>
      </c>
      <c r="Q865" s="24" t="inlineStr">
        <is>
          <t>35</t>
        </is>
      </c>
    </row>
    <row r="866" ht="24" customHeight="1">
      <c r="A866" s="29" t="inlineStr">
        <is>
          <t>OpenDART_fnlttSinglAcntAll</t>
        </is>
      </c>
      <c r="B866" s="29" t="inlineStr">
        <is>
          <t>00530185</t>
        </is>
      </c>
      <c r="C866" s="29" t="inlineStr">
        <is>
          <t>이엔에프테크놀로지</t>
        </is>
      </c>
      <c r="D866" s="29" t="inlineStr">
        <is>
          <t>enf_tech</t>
        </is>
      </c>
      <c r="E866" s="29" t="inlineStr">
        <is>
          <t>102710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CF</t>
        </is>
      </c>
      <c r="I866" s="29" t="inlineStr">
        <is>
          <t>현금흐름표</t>
        </is>
      </c>
      <c r="J866" s="29" t="inlineStr">
        <is>
          <t>dart_PurchaseOfConstructionInProgress</t>
        </is>
      </c>
      <c r="K866" s="29" t="inlineStr">
        <is>
          <t>건설중인자산의 취득</t>
        </is>
      </c>
      <c r="L866" s="29" t="inlineStr">
        <is>
          <t>-</t>
        </is>
      </c>
      <c r="M866" s="29" t="inlineStr">
        <is>
          <t>제 26 기</t>
        </is>
      </c>
      <c r="N866" s="29" t="inlineStr">
        <is>
          <t>42695823062.0</t>
        </is>
      </c>
      <c r="O866" s="29" t="inlineStr">
        <is>
          <t>71775957819.0</t>
        </is>
      </c>
      <c r="P866" s="29" t="inlineStr">
        <is>
          <t>KRW</t>
        </is>
      </c>
      <c r="Q866" s="29" t="inlineStr">
        <is>
          <t>36</t>
        </is>
      </c>
    </row>
    <row r="867" ht="24" customHeight="1">
      <c r="A867" s="24" t="inlineStr">
        <is>
          <t>OpenDART_fnlttSinglAcntAll</t>
        </is>
      </c>
      <c r="B867" s="24" t="inlineStr">
        <is>
          <t>00530185</t>
        </is>
      </c>
      <c r="C867" s="24" t="inlineStr">
        <is>
          <t>이엔에프테크놀로지</t>
        </is>
      </c>
      <c r="D867" s="24" t="inlineStr">
        <is>
          <t>enf_tech</t>
        </is>
      </c>
      <c r="E867" s="24" t="inlineStr">
        <is>
          <t>102710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CF</t>
        </is>
      </c>
      <c r="I867" s="24" t="inlineStr">
        <is>
          <t>현금흐름표</t>
        </is>
      </c>
      <c r="J867" s="24" t="inlineStr">
        <is>
          <t>dart_PurchaseOfFairValueFinancialAsset</t>
        </is>
      </c>
      <c r="K867" s="24" t="inlineStr">
        <is>
          <t>당기손익인식금융자산의 취득</t>
        </is>
      </c>
      <c r="L867" s="24" t="inlineStr">
        <is>
          <t>-</t>
        </is>
      </c>
      <c r="M867" s="24" t="inlineStr">
        <is>
          <t>제 26 기</t>
        </is>
      </c>
      <c r="N867" s="24" t="inlineStr">
        <is>
          <t>0.0</t>
        </is>
      </c>
      <c r="O867" s="24" t="inlineStr">
        <is>
          <t>1000300000.0</t>
        </is>
      </c>
      <c r="P867" s="24" t="inlineStr">
        <is>
          <t>KRW</t>
        </is>
      </c>
      <c r="Q867" s="24" t="inlineStr">
        <is>
          <t>37</t>
        </is>
      </c>
    </row>
    <row r="868" ht="24" customHeight="1">
      <c r="A868" s="29" t="inlineStr">
        <is>
          <t>OpenDART_fnlttSinglAcntAll</t>
        </is>
      </c>
      <c r="B868" s="29" t="inlineStr">
        <is>
          <t>00530185</t>
        </is>
      </c>
      <c r="C868" s="29" t="inlineStr">
        <is>
          <t>이엔에프테크놀로지</t>
        </is>
      </c>
      <c r="D868" s="29" t="inlineStr">
        <is>
          <t>enf_tech</t>
        </is>
      </c>
      <c r="E868" s="29" t="inlineStr">
        <is>
          <t>102710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CF</t>
        </is>
      </c>
      <c r="I868" s="29" t="inlineStr">
        <is>
          <t>현금흐름표</t>
        </is>
      </c>
      <c r="J868" s="29" t="inlineStr">
        <is>
          <t>dart_PurchaseOfLand</t>
        </is>
      </c>
      <c r="K868" s="29" t="inlineStr">
        <is>
          <t>토지의 취득</t>
        </is>
      </c>
      <c r="L868" s="29" t="inlineStr">
        <is>
          <t>-</t>
        </is>
      </c>
      <c r="M868" s="29" t="inlineStr">
        <is>
          <t>제 26 기</t>
        </is>
      </c>
      <c r="N868" s="29" t="inlineStr">
        <is>
          <t>3934340298.0</t>
        </is>
      </c>
      <c r="O868" s="29" t="inlineStr">
        <is>
          <t>3767223028.0</t>
        </is>
      </c>
      <c r="P868" s="29" t="inlineStr">
        <is>
          <t>KRW</t>
        </is>
      </c>
      <c r="Q868" s="29" t="inlineStr">
        <is>
          <t>38</t>
        </is>
      </c>
    </row>
    <row r="869" ht="24" customHeight="1">
      <c r="A869" s="24" t="inlineStr">
        <is>
          <t>OpenDART_fnlttSinglAcntAll</t>
        </is>
      </c>
      <c r="B869" s="24" t="inlineStr">
        <is>
          <t>00530185</t>
        </is>
      </c>
      <c r="C869" s="24" t="inlineStr">
        <is>
          <t>이엔에프테크놀로지</t>
        </is>
      </c>
      <c r="D869" s="24" t="inlineStr">
        <is>
          <t>enf_tech</t>
        </is>
      </c>
      <c r="E869" s="24" t="inlineStr">
        <is>
          <t>102710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CF</t>
        </is>
      </c>
      <c r="I869" s="24" t="inlineStr">
        <is>
          <t>현금흐름표</t>
        </is>
      </c>
      <c r="J869" s="24" t="inlineStr">
        <is>
          <t>dart_PurchaseOfLongTermLoansAndReceivables</t>
        </is>
      </c>
      <c r="K869" s="24" t="inlineStr">
        <is>
          <t>장기대여금의 증가</t>
        </is>
      </c>
      <c r="L869" s="24" t="inlineStr">
        <is>
          <t>-</t>
        </is>
      </c>
      <c r="M869" s="24" t="inlineStr">
        <is>
          <t>제 26 기</t>
        </is>
      </c>
      <c r="N869" s="24" t="inlineStr">
        <is>
          <t>1459664804.0</t>
        </is>
      </c>
      <c r="O869" s="24" t="inlineStr">
        <is>
          <t>1000000000.0</t>
        </is>
      </c>
      <c r="P869" s="24" t="inlineStr">
        <is>
          <t>KRW</t>
        </is>
      </c>
      <c r="Q869" s="24" t="inlineStr">
        <is>
          <t>39</t>
        </is>
      </c>
    </row>
    <row r="870" ht="24" customHeight="1">
      <c r="A870" s="29" t="inlineStr">
        <is>
          <t>OpenDART_fnlttSinglAcntAll</t>
        </is>
      </c>
      <c r="B870" s="29" t="inlineStr">
        <is>
          <t>00530185</t>
        </is>
      </c>
      <c r="C870" s="29" t="inlineStr">
        <is>
          <t>이엔에프테크놀로지</t>
        </is>
      </c>
      <c r="D870" s="29" t="inlineStr">
        <is>
          <t>enf_tech</t>
        </is>
      </c>
      <c r="E870" s="29" t="inlineStr">
        <is>
          <t>102710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CF</t>
        </is>
      </c>
      <c r="I870" s="29" t="inlineStr">
        <is>
          <t>현금흐름표</t>
        </is>
      </c>
      <c r="J870" s="29" t="inlineStr">
        <is>
          <t>dart_PurchaseOfMachinery</t>
        </is>
      </c>
      <c r="K870" s="29" t="inlineStr">
        <is>
          <t>기계장치의 취득</t>
        </is>
      </c>
      <c r="L870" s="29" t="inlineStr">
        <is>
          <t>-</t>
        </is>
      </c>
      <c r="M870" s="29" t="inlineStr">
        <is>
          <t>제 26 기</t>
        </is>
      </c>
      <c r="N870" s="29" t="inlineStr">
        <is>
          <t>887863884.0</t>
        </is>
      </c>
      <c r="O870" s="29" t="inlineStr">
        <is>
          <t>502089130.0</t>
        </is>
      </c>
      <c r="P870" s="29" t="inlineStr">
        <is>
          <t>KRW</t>
        </is>
      </c>
      <c r="Q870" s="29" t="inlineStr">
        <is>
          <t>40</t>
        </is>
      </c>
    </row>
    <row r="871" ht="24" customHeight="1">
      <c r="A871" s="24" t="inlineStr">
        <is>
          <t>OpenDART_fnlttSinglAcntAll</t>
        </is>
      </c>
      <c r="B871" s="24" t="inlineStr">
        <is>
          <t>00530185</t>
        </is>
      </c>
      <c r="C871" s="24" t="inlineStr">
        <is>
          <t>이엔에프테크놀로지</t>
        </is>
      </c>
      <c r="D871" s="24" t="inlineStr">
        <is>
          <t>enf_tech</t>
        </is>
      </c>
      <c r="E871" s="24" t="inlineStr">
        <is>
          <t>102710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CF</t>
        </is>
      </c>
      <c r="I871" s="24" t="inlineStr">
        <is>
          <t>현금흐름표</t>
        </is>
      </c>
      <c r="J871" s="24" t="inlineStr">
        <is>
          <t>dart_PurchaseOfOfficeEquipment</t>
        </is>
      </c>
      <c r="K871" s="24" t="inlineStr">
        <is>
          <t>비품의 취득</t>
        </is>
      </c>
      <c r="L871" s="24" t="inlineStr">
        <is>
          <t>-</t>
        </is>
      </c>
      <c r="M871" s="24" t="inlineStr">
        <is>
          <t>제 26 기</t>
        </is>
      </c>
      <c r="N871" s="24" t="inlineStr">
        <is>
          <t>3305414569.0</t>
        </is>
      </c>
      <c r="O871" s="24" t="inlineStr">
        <is>
          <t>627047941.0</t>
        </is>
      </c>
      <c r="P871" s="24" t="inlineStr">
        <is>
          <t>KRW</t>
        </is>
      </c>
      <c r="Q871" s="24" t="inlineStr">
        <is>
          <t>41</t>
        </is>
      </c>
    </row>
    <row r="872" ht="24" customHeight="1">
      <c r="A872" s="29" t="inlineStr">
        <is>
          <t>OpenDART_fnlttSinglAcntAll</t>
        </is>
      </c>
      <c r="B872" s="29" t="inlineStr">
        <is>
          <t>00530185</t>
        </is>
      </c>
      <c r="C872" s="29" t="inlineStr">
        <is>
          <t>이엔에프테크놀로지</t>
        </is>
      </c>
      <c r="D872" s="29" t="inlineStr">
        <is>
          <t>enf_tech</t>
        </is>
      </c>
      <c r="E872" s="29" t="inlineStr">
        <is>
          <t>102710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CF</t>
        </is>
      </c>
      <c r="I872" s="29" t="inlineStr">
        <is>
          <t>현금흐름표</t>
        </is>
      </c>
      <c r="J872" s="29" t="inlineStr">
        <is>
          <t>dart_PurchaseOfShortTermFinancialInstruments</t>
        </is>
      </c>
      <c r="K872" s="29" t="inlineStr">
        <is>
          <t>단기금융상품의 취득</t>
        </is>
      </c>
      <c r="L872" s="29" t="inlineStr">
        <is>
          <t>-</t>
        </is>
      </c>
      <c r="M872" s="29" t="inlineStr">
        <is>
          <t>제 26 기</t>
        </is>
      </c>
      <c r="N872" s="29" t="inlineStr">
        <is>
          <t>0.0</t>
        </is>
      </c>
      <c r="O872" s="29" t="inlineStr">
        <is>
          <t>13858893500.0</t>
        </is>
      </c>
      <c r="P872" s="29" t="inlineStr">
        <is>
          <t>KRW</t>
        </is>
      </c>
      <c r="Q872" s="29" t="inlineStr">
        <is>
          <t>42</t>
        </is>
      </c>
    </row>
    <row r="873" ht="24" customHeight="1">
      <c r="A873" s="24" t="inlineStr">
        <is>
          <t>OpenDART_fnlttSinglAcntAll</t>
        </is>
      </c>
      <c r="B873" s="24" t="inlineStr">
        <is>
          <t>00530185</t>
        </is>
      </c>
      <c r="C873" s="24" t="inlineStr">
        <is>
          <t>이엔에프테크놀로지</t>
        </is>
      </c>
      <c r="D873" s="24" t="inlineStr">
        <is>
          <t>enf_tech</t>
        </is>
      </c>
      <c r="E873" s="24" t="inlineStr">
        <is>
          <t>102710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CF</t>
        </is>
      </c>
      <c r="I873" s="24" t="inlineStr">
        <is>
          <t>현금흐름표</t>
        </is>
      </c>
      <c r="J873" s="24" t="inlineStr">
        <is>
          <t>dart_PurchaseOfShortTermLoansAndReceivables</t>
        </is>
      </c>
      <c r="K873" s="24" t="inlineStr">
        <is>
          <t>단기대여금의 증가</t>
        </is>
      </c>
      <c r="L873" s="24" t="inlineStr">
        <is>
          <t>-</t>
        </is>
      </c>
      <c r="M873" s="24" t="inlineStr">
        <is>
          <t>제 26 기</t>
        </is>
      </c>
      <c r="N873" s="24" t="inlineStr">
        <is>
          <t>3000000000.0</t>
        </is>
      </c>
      <c r="O873" s="24" t="inlineStr">
        <is>
          <t>0.0</t>
        </is>
      </c>
      <c r="P873" s="24" t="inlineStr">
        <is>
          <t>KRW</t>
        </is>
      </c>
      <c r="Q873" s="24" t="inlineStr">
        <is>
          <t>43</t>
        </is>
      </c>
    </row>
    <row r="874" ht="24" customHeight="1">
      <c r="A874" s="29" t="inlineStr">
        <is>
          <t>OpenDART_fnlttSinglAcntAll</t>
        </is>
      </c>
      <c r="B874" s="29" t="inlineStr">
        <is>
          <t>00530185</t>
        </is>
      </c>
      <c r="C874" s="29" t="inlineStr">
        <is>
          <t>이엔에프테크놀로지</t>
        </is>
      </c>
      <c r="D874" s="29" t="inlineStr">
        <is>
          <t>enf_tech</t>
        </is>
      </c>
      <c r="E874" s="29" t="inlineStr">
        <is>
          <t>102710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CF</t>
        </is>
      </c>
      <c r="I874" s="29" t="inlineStr">
        <is>
          <t>현금흐름표</t>
        </is>
      </c>
      <c r="J874" s="29" t="inlineStr">
        <is>
          <t>dart_PurchaseOfStructure</t>
        </is>
      </c>
      <c r="K874" s="29" t="inlineStr">
        <is>
          <t>구축물의 취득</t>
        </is>
      </c>
      <c r="L874" s="29" t="inlineStr">
        <is>
          <t>-</t>
        </is>
      </c>
      <c r="M874" s="29" t="inlineStr">
        <is>
          <t>제 26 기</t>
        </is>
      </c>
      <c r="N874" s="29" t="inlineStr">
        <is>
          <t>16491964.0</t>
        </is>
      </c>
      <c r="O874" s="29" t="inlineStr">
        <is>
          <t>206882434.0</t>
        </is>
      </c>
      <c r="P874" s="29" t="inlineStr">
        <is>
          <t>KRW</t>
        </is>
      </c>
      <c r="Q874" s="29" t="inlineStr">
        <is>
          <t>44</t>
        </is>
      </c>
    </row>
    <row r="875" ht="24" customHeight="1">
      <c r="A875" s="24" t="inlineStr">
        <is>
          <t>OpenDART_fnlttSinglAcntAll</t>
        </is>
      </c>
      <c r="B875" s="24" t="inlineStr">
        <is>
          <t>00530185</t>
        </is>
      </c>
      <c r="C875" s="24" t="inlineStr">
        <is>
          <t>이엔에프테크놀로지</t>
        </is>
      </c>
      <c r="D875" s="24" t="inlineStr">
        <is>
          <t>enf_tech</t>
        </is>
      </c>
      <c r="E875" s="24" t="inlineStr">
        <is>
          <t>102710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CF</t>
        </is>
      </c>
      <c r="I875" s="24" t="inlineStr">
        <is>
          <t>현금흐름표</t>
        </is>
      </c>
      <c r="J875" s="24" t="inlineStr">
        <is>
          <t>dart_PurchaseOfVehicles</t>
        </is>
      </c>
      <c r="K875" s="24" t="inlineStr">
        <is>
          <t>차량운반구의 취득</t>
        </is>
      </c>
      <c r="L875" s="24" t="inlineStr">
        <is>
          <t>-</t>
        </is>
      </c>
      <c r="M875" s="24" t="inlineStr">
        <is>
          <t>제 26 기</t>
        </is>
      </c>
      <c r="N875" s="24" t="inlineStr">
        <is>
          <t>133491900.0</t>
        </is>
      </c>
      <c r="O875" s="24" t="inlineStr">
        <is>
          <t>171536495.0</t>
        </is>
      </c>
      <c r="P875" s="24" t="inlineStr">
        <is>
          <t>KRW</t>
        </is>
      </c>
      <c r="Q875" s="24" t="inlineStr">
        <is>
          <t>45</t>
        </is>
      </c>
    </row>
    <row r="876" ht="24" customHeight="1">
      <c r="A876" s="29" t="inlineStr">
        <is>
          <t>OpenDART_fnlttSinglAcntAll</t>
        </is>
      </c>
      <c r="B876" s="29" t="inlineStr">
        <is>
          <t>00530185</t>
        </is>
      </c>
      <c r="C876" s="29" t="inlineStr">
        <is>
          <t>이엔에프테크놀로지</t>
        </is>
      </c>
      <c r="D876" s="29" t="inlineStr">
        <is>
          <t>enf_tech</t>
        </is>
      </c>
      <c r="E876" s="29" t="inlineStr">
        <is>
          <t>102710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CF</t>
        </is>
      </c>
      <c r="I876" s="29" t="inlineStr">
        <is>
          <t>현금흐름표</t>
        </is>
      </c>
      <c r="J876" s="29" t="inlineStr">
        <is>
          <t>-표준계정코드 미사용-</t>
        </is>
      </c>
      <c r="K876" s="29" t="inlineStr">
        <is>
          <t>시설장치의 취득</t>
        </is>
      </c>
      <c r="L876" s="29" t="inlineStr">
        <is>
          <t>-</t>
        </is>
      </c>
      <c r="M876" s="29" t="inlineStr">
        <is>
          <t>제 26 기</t>
        </is>
      </c>
      <c r="N876" s="29" t="inlineStr">
        <is>
          <t>0.0</t>
        </is>
      </c>
      <c r="O876" s="29" t="inlineStr">
        <is>
          <t>0.0</t>
        </is>
      </c>
      <c r="P876" s="29" t="inlineStr">
        <is>
          <t>KRW</t>
        </is>
      </c>
      <c r="Q876" s="29" t="inlineStr">
        <is>
          <t>46</t>
        </is>
      </c>
    </row>
    <row r="877" ht="24" customHeight="1">
      <c r="A877" s="24" t="inlineStr">
        <is>
          <t>OpenDART_fnlttSinglAcntAll</t>
        </is>
      </c>
      <c r="B877" s="24" t="inlineStr">
        <is>
          <t>00530185</t>
        </is>
      </c>
      <c r="C877" s="24" t="inlineStr">
        <is>
          <t>이엔에프테크놀로지</t>
        </is>
      </c>
      <c r="D877" s="24" t="inlineStr">
        <is>
          <t>enf_tech</t>
        </is>
      </c>
      <c r="E877" s="24" t="inlineStr">
        <is>
          <t>102710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CF</t>
        </is>
      </c>
      <c r="I877" s="24" t="inlineStr">
        <is>
          <t>현금흐름표</t>
        </is>
      </c>
      <c r="J877" s="24" t="inlineStr">
        <is>
          <t>-표준계정코드 미사용-</t>
        </is>
      </c>
      <c r="K877" s="24" t="inlineStr">
        <is>
          <t>공구와기구의 취득</t>
        </is>
      </c>
      <c r="L877" s="24" t="inlineStr">
        <is>
          <t>-</t>
        </is>
      </c>
      <c r="M877" s="24" t="inlineStr">
        <is>
          <t>제 26 기</t>
        </is>
      </c>
      <c r="N877" s="24" t="inlineStr">
        <is>
          <t>2030142561.0</t>
        </is>
      </c>
      <c r="O877" s="24" t="inlineStr">
        <is>
          <t>2545039254.0</t>
        </is>
      </c>
      <c r="P877" s="24" t="inlineStr">
        <is>
          <t>KRW</t>
        </is>
      </c>
      <c r="Q877" s="24" t="inlineStr">
        <is>
          <t>47</t>
        </is>
      </c>
    </row>
    <row r="878" ht="24" customHeight="1">
      <c r="A878" s="29" t="inlineStr">
        <is>
          <t>OpenDART_fnlttSinglAcntAll</t>
        </is>
      </c>
      <c r="B878" s="29" t="inlineStr">
        <is>
          <t>00530185</t>
        </is>
      </c>
      <c r="C878" s="29" t="inlineStr">
        <is>
          <t>이엔에프테크놀로지</t>
        </is>
      </c>
      <c r="D878" s="29" t="inlineStr">
        <is>
          <t>enf_tech</t>
        </is>
      </c>
      <c r="E878" s="29" t="inlineStr">
        <is>
          <t>102710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CF</t>
        </is>
      </c>
      <c r="I878" s="29" t="inlineStr">
        <is>
          <t>현금흐름표</t>
        </is>
      </c>
      <c r="J878" s="29" t="inlineStr">
        <is>
          <t>ifrs-full_PurchaseOfIntangibleAssetsClassifiedAsInvestingActivities</t>
        </is>
      </c>
      <c r="K878" s="29" t="inlineStr">
        <is>
          <t>무형자산의 취득</t>
        </is>
      </c>
      <c r="L878" s="29" t="inlineStr">
        <is>
          <t>-</t>
        </is>
      </c>
      <c r="M878" s="29" t="inlineStr">
        <is>
          <t>제 26 기</t>
        </is>
      </c>
      <c r="N878" s="29" t="inlineStr">
        <is>
          <t>3848322090.0</t>
        </is>
      </c>
      <c r="O878" s="29" t="inlineStr">
        <is>
          <t>1885954109.0</t>
        </is>
      </c>
      <c r="P878" s="29" t="inlineStr">
        <is>
          <t>KRW</t>
        </is>
      </c>
      <c r="Q878" s="29" t="inlineStr">
        <is>
          <t>48</t>
        </is>
      </c>
    </row>
    <row r="879" ht="24" customHeight="1">
      <c r="A879" s="24" t="inlineStr">
        <is>
          <t>OpenDART_fnlttSinglAcntAll</t>
        </is>
      </c>
      <c r="B879" s="24" t="inlineStr">
        <is>
          <t>00530185</t>
        </is>
      </c>
      <c r="C879" s="24" t="inlineStr">
        <is>
          <t>이엔에프테크놀로지</t>
        </is>
      </c>
      <c r="D879" s="24" t="inlineStr">
        <is>
          <t>enf_tech</t>
        </is>
      </c>
      <c r="E879" s="24" t="inlineStr">
        <is>
          <t>102710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CF</t>
        </is>
      </c>
      <c r="I879" s="24" t="inlineStr">
        <is>
          <t>현금흐름표</t>
        </is>
      </c>
      <c r="J879" s="24" t="inlineStr">
        <is>
          <t>ifrs-full_CashFlowsFromUsedInOperatingActivities</t>
        </is>
      </c>
      <c r="K879" s="24" t="inlineStr">
        <is>
          <t>영업활동으로 인한 현금흐름</t>
        </is>
      </c>
      <c r="L879" s="24" t="inlineStr">
        <is>
          <t>-</t>
        </is>
      </c>
      <c r="M879" s="24" t="inlineStr">
        <is>
          <t>제 26 기</t>
        </is>
      </c>
      <c r="N879" s="24" t="inlineStr">
        <is>
          <t>103080225506.0</t>
        </is>
      </c>
      <c r="O879" s="24" t="inlineStr">
        <is>
          <t>107853954002.0</t>
        </is>
      </c>
      <c r="P879" s="24" t="inlineStr">
        <is>
          <t>KRW</t>
        </is>
      </c>
      <c r="Q879" s="24" t="inlineStr">
        <is>
          <t>49</t>
        </is>
      </c>
    </row>
    <row r="880" ht="24" customHeight="1">
      <c r="A880" s="29" t="inlineStr">
        <is>
          <t>OpenDART_fnlttSinglAcntAll</t>
        </is>
      </c>
      <c r="B880" s="29" t="inlineStr">
        <is>
          <t>00530185</t>
        </is>
      </c>
      <c r="C880" s="29" t="inlineStr">
        <is>
          <t>이엔에프테크놀로지</t>
        </is>
      </c>
      <c r="D880" s="29" t="inlineStr">
        <is>
          <t>enf_tech</t>
        </is>
      </c>
      <c r="E880" s="29" t="inlineStr">
        <is>
          <t>102710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CF</t>
        </is>
      </c>
      <c r="I880" s="29" t="inlineStr">
        <is>
          <t>현금흐름표</t>
        </is>
      </c>
      <c r="J880" s="29" t="inlineStr">
        <is>
          <t>dart_NetCashflowsFromUsedInOperations</t>
        </is>
      </c>
      <c r="K880" s="29" t="inlineStr">
        <is>
          <t>영업에서 창출된 현금</t>
        </is>
      </c>
      <c r="L880" s="29" t="inlineStr">
        <is>
          <t>-</t>
        </is>
      </c>
      <c r="M880" s="29" t="inlineStr">
        <is>
          <t>제 26 기</t>
        </is>
      </c>
      <c r="N880" s="29" t="inlineStr">
        <is>
          <t>131539969544.0</t>
        </is>
      </c>
      <c r="O880" s="29" t="inlineStr">
        <is>
          <t>127048500232.0</t>
        </is>
      </c>
      <c r="P880" s="29" t="inlineStr">
        <is>
          <t>KRW</t>
        </is>
      </c>
      <c r="Q880" s="29" t="inlineStr">
        <is>
          <t>50</t>
        </is>
      </c>
    </row>
    <row r="881" ht="24" customHeight="1">
      <c r="A881" s="24" t="inlineStr">
        <is>
          <t>OpenDART_fnlttSinglAcntAll</t>
        </is>
      </c>
      <c r="B881" s="24" t="inlineStr">
        <is>
          <t>00530185</t>
        </is>
      </c>
      <c r="C881" s="24" t="inlineStr">
        <is>
          <t>이엔에프테크놀로지</t>
        </is>
      </c>
      <c r="D881" s="24" t="inlineStr">
        <is>
          <t>enf_tech</t>
        </is>
      </c>
      <c r="E881" s="24" t="inlineStr">
        <is>
          <t>102710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CF</t>
        </is>
      </c>
      <c r="I881" s="24" t="inlineStr">
        <is>
          <t>현금흐름표</t>
        </is>
      </c>
      <c r="J881" s="24" t="inlineStr">
        <is>
          <t>dart_AdjustmentsForAssetsLiabilitiesOfOperatingActivities</t>
        </is>
      </c>
      <c r="K881" s="24" t="inlineStr">
        <is>
          <t>영업활동으로 인한 자산부채의 변동</t>
        </is>
      </c>
      <c r="L881" s="24" t="inlineStr">
        <is>
          <t>-</t>
        </is>
      </c>
      <c r="M881" s="24" t="inlineStr">
        <is>
          <t>제 26 기</t>
        </is>
      </c>
      <c r="N881" s="24" t="inlineStr">
        <is>
          <t>-3077598001.0</t>
        </is>
      </c>
      <c r="O881" s="24" t="inlineStr">
        <is>
          <t>12826482911.0</t>
        </is>
      </c>
      <c r="P881" s="24" t="inlineStr">
        <is>
          <t>KRW</t>
        </is>
      </c>
      <c r="Q881" s="24" t="inlineStr">
        <is>
          <t>51</t>
        </is>
      </c>
    </row>
    <row r="882" ht="24" customHeight="1">
      <c r="A882" s="29" t="inlineStr">
        <is>
          <t>OpenDART_fnlttSinglAcntAll</t>
        </is>
      </c>
      <c r="B882" s="29" t="inlineStr">
        <is>
          <t>00530185</t>
        </is>
      </c>
      <c r="C882" s="29" t="inlineStr">
        <is>
          <t>이엔에프테크놀로지</t>
        </is>
      </c>
      <c r="D882" s="29" t="inlineStr">
        <is>
          <t>enf_tech</t>
        </is>
      </c>
      <c r="E882" s="29" t="inlineStr">
        <is>
          <t>102710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CF</t>
        </is>
      </c>
      <c r="I882" s="29" t="inlineStr">
        <is>
          <t>현금흐름표</t>
        </is>
      </c>
      <c r="J882" s="29" t="inlineStr">
        <is>
          <t>ifrs-full_AdjustmentsForReconcileProfitLoss</t>
        </is>
      </c>
      <c r="K882" s="29" t="inlineStr">
        <is>
          <t>수익비용조정</t>
        </is>
      </c>
      <c r="L882" s="29" t="inlineStr">
        <is>
          <t>-</t>
        </is>
      </c>
      <c r="M882" s="29" t="inlineStr">
        <is>
          <t>제 26 기</t>
        </is>
      </c>
      <c r="N882" s="29" t="inlineStr">
        <is>
          <t>84311355325.0</t>
        </is>
      </c>
      <c r="O882" s="29" t="inlineStr">
        <is>
          <t>84493333556.0</t>
        </is>
      </c>
      <c r="P882" s="29" t="inlineStr">
        <is>
          <t>KRW</t>
        </is>
      </c>
      <c r="Q882" s="29" t="inlineStr">
        <is>
          <t>52</t>
        </is>
      </c>
    </row>
    <row r="883" ht="24" customHeight="1">
      <c r="A883" s="24" t="inlineStr">
        <is>
          <t>OpenDART_fnlttSinglAcntAll</t>
        </is>
      </c>
      <c r="B883" s="24" t="inlineStr">
        <is>
          <t>00530185</t>
        </is>
      </c>
      <c r="C883" s="24" t="inlineStr">
        <is>
          <t>이엔에프테크놀로지</t>
        </is>
      </c>
      <c r="D883" s="24" t="inlineStr">
        <is>
          <t>enf_tech</t>
        </is>
      </c>
      <c r="E883" s="24" t="inlineStr">
        <is>
          <t>102710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CF</t>
        </is>
      </c>
      <c r="I883" s="24" t="inlineStr">
        <is>
          <t>현금흐름표</t>
        </is>
      </c>
      <c r="J883" s="24" t="inlineStr">
        <is>
          <t>ifrs-full_ProfitLoss</t>
        </is>
      </c>
      <c r="K883" s="24" t="inlineStr">
        <is>
          <t>당기순이익</t>
        </is>
      </c>
      <c r="L883" s="24" t="inlineStr">
        <is>
          <t>-</t>
        </is>
      </c>
      <c r="M883" s="24" t="inlineStr">
        <is>
          <t>제 26 기</t>
        </is>
      </c>
      <c r="N883" s="24" t="inlineStr">
        <is>
          <t>50306212220.0</t>
        </is>
      </c>
      <c r="O883" s="24" t="inlineStr">
        <is>
          <t>29728683765.0</t>
        </is>
      </c>
      <c r="P883" s="24" t="inlineStr">
        <is>
          <t>KRW</t>
        </is>
      </c>
      <c r="Q883" s="24" t="inlineStr">
        <is>
          <t>53</t>
        </is>
      </c>
    </row>
    <row r="884" ht="24" customHeight="1">
      <c r="A884" s="29" t="inlineStr">
        <is>
          <t>OpenDART_fnlttSinglAcntAll</t>
        </is>
      </c>
      <c r="B884" s="29" t="inlineStr">
        <is>
          <t>00530185</t>
        </is>
      </c>
      <c r="C884" s="29" t="inlineStr">
        <is>
          <t>이엔에프테크놀로지</t>
        </is>
      </c>
      <c r="D884" s="29" t="inlineStr">
        <is>
          <t>enf_tech</t>
        </is>
      </c>
      <c r="E884" s="29" t="inlineStr">
        <is>
          <t>102710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CF</t>
        </is>
      </c>
      <c r="I884" s="29" t="inlineStr">
        <is>
          <t>현금흐름표</t>
        </is>
      </c>
      <c r="J884" s="29" t="inlineStr">
        <is>
          <t>ifrs-full_IncomeTaxesPaidRefundClassifiedAsOperatingActivities</t>
        </is>
      </c>
      <c r="K884" s="29" t="inlineStr">
        <is>
          <t>법인세의 납부</t>
        </is>
      </c>
      <c r="L884" s="29" t="inlineStr">
        <is>
          <t>-</t>
        </is>
      </c>
      <c r="M884" s="29" t="inlineStr">
        <is>
          <t>제 26 기</t>
        </is>
      </c>
      <c r="N884" s="29" t="inlineStr">
        <is>
          <t>20997134657.0</t>
        </is>
      </c>
      <c r="O884" s="29" t="inlineStr">
        <is>
          <t>7941557780.0</t>
        </is>
      </c>
      <c r="P884" s="29" t="inlineStr">
        <is>
          <t>KRW</t>
        </is>
      </c>
      <c r="Q884" s="29" t="inlineStr">
        <is>
          <t>54</t>
        </is>
      </c>
    </row>
    <row r="885" ht="24" customHeight="1">
      <c r="A885" s="24" t="inlineStr">
        <is>
          <t>OpenDART_fnlttSinglAcntAll</t>
        </is>
      </c>
      <c r="B885" s="24" t="inlineStr">
        <is>
          <t>00530185</t>
        </is>
      </c>
      <c r="C885" s="24" t="inlineStr">
        <is>
          <t>이엔에프테크놀로지</t>
        </is>
      </c>
      <c r="D885" s="24" t="inlineStr">
        <is>
          <t>enf_tech</t>
        </is>
      </c>
      <c r="E885" s="24" t="inlineStr">
        <is>
          <t>102710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CF</t>
        </is>
      </c>
      <c r="I885" s="24" t="inlineStr">
        <is>
          <t>현금흐름표</t>
        </is>
      </c>
      <c r="J885" s="24" t="inlineStr">
        <is>
          <t>ifrs-full_InterestPaidClassifiedAsOperatingActivities</t>
        </is>
      </c>
      <c r="K885" s="24" t="inlineStr">
        <is>
          <t>이자의 지급</t>
        </is>
      </c>
      <c r="L885" s="24" t="inlineStr">
        <is>
          <t>-</t>
        </is>
      </c>
      <c r="M885" s="24" t="inlineStr">
        <is>
          <t>제 26 기</t>
        </is>
      </c>
      <c r="N885" s="24" t="inlineStr">
        <is>
          <t>9225581701.0</t>
        </is>
      </c>
      <c r="O885" s="24" t="inlineStr">
        <is>
          <t>12994172840.0</t>
        </is>
      </c>
      <c r="P885" s="24" t="inlineStr">
        <is>
          <t>KRW</t>
        </is>
      </c>
      <c r="Q885" s="24" t="inlineStr">
        <is>
          <t>55</t>
        </is>
      </c>
    </row>
    <row r="886" ht="24" customHeight="1">
      <c r="A886" s="29" t="inlineStr">
        <is>
          <t>OpenDART_fnlttSinglAcntAll</t>
        </is>
      </c>
      <c r="B886" s="29" t="inlineStr">
        <is>
          <t>00530185</t>
        </is>
      </c>
      <c r="C886" s="29" t="inlineStr">
        <is>
          <t>이엔에프테크놀로지</t>
        </is>
      </c>
      <c r="D886" s="29" t="inlineStr">
        <is>
          <t>enf_tech</t>
        </is>
      </c>
      <c r="E886" s="29" t="inlineStr">
        <is>
          <t>102710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CF</t>
        </is>
      </c>
      <c r="I886" s="29" t="inlineStr">
        <is>
          <t>현금흐름표</t>
        </is>
      </c>
      <c r="J886" s="29" t="inlineStr">
        <is>
          <t>ifrs-full_InterestReceivedClassifiedAsOperatingActivities</t>
        </is>
      </c>
      <c r="K886" s="29" t="inlineStr">
        <is>
          <t>이자의 수취</t>
        </is>
      </c>
      <c r="L886" s="29" t="inlineStr">
        <is>
          <t>-</t>
        </is>
      </c>
      <c r="M886" s="29" t="inlineStr">
        <is>
          <t>제 26 기</t>
        </is>
      </c>
      <c r="N886" s="29" t="inlineStr">
        <is>
          <t>1762972320.0</t>
        </is>
      </c>
      <c r="O886" s="29" t="inlineStr">
        <is>
          <t>1741184390.0</t>
        </is>
      </c>
      <c r="P886" s="29" t="inlineStr">
        <is>
          <t>KRW</t>
        </is>
      </c>
      <c r="Q886" s="29" t="inlineStr">
        <is>
          <t>56</t>
        </is>
      </c>
    </row>
    <row r="887" ht="24" customHeight="1">
      <c r="A887" s="24" t="inlineStr">
        <is>
          <t>OpenDART_fnlttSinglAcntAll</t>
        </is>
      </c>
      <c r="B887" s="24" t="inlineStr">
        <is>
          <t>00530185</t>
        </is>
      </c>
      <c r="C887" s="24" t="inlineStr">
        <is>
          <t>이엔에프테크놀로지</t>
        </is>
      </c>
      <c r="D887" s="24" t="inlineStr">
        <is>
          <t>enf_tech</t>
        </is>
      </c>
      <c r="E887" s="24" t="inlineStr">
        <is>
          <t>102710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CF</t>
        </is>
      </c>
      <c r="I887" s="24" t="inlineStr">
        <is>
          <t>현금흐름표</t>
        </is>
      </c>
      <c r="J887" s="24" t="inlineStr">
        <is>
          <t>ifrs-full_EffectOfExchangeRateChangesOnCashAndCashEquivalents</t>
        </is>
      </c>
      <c r="K887" s="24" t="inlineStr">
        <is>
          <t>현금및현금성자산에 대한 환율변동효과</t>
        </is>
      </c>
      <c r="L887" s="24" t="inlineStr">
        <is>
          <t>-</t>
        </is>
      </c>
      <c r="M887" s="24" t="inlineStr">
        <is>
          <t>제 26 기</t>
        </is>
      </c>
      <c r="N887" s="24" t="inlineStr">
        <is>
          <t>384064434.0</t>
        </is>
      </c>
      <c r="O887" s="24" t="inlineStr">
        <is>
          <t>2632082883.0</t>
        </is>
      </c>
      <c r="P887" s="24" t="inlineStr">
        <is>
          <t>KRW</t>
        </is>
      </c>
      <c r="Q887" s="24" t="inlineStr">
        <is>
          <t>57</t>
        </is>
      </c>
    </row>
    <row r="888" ht="24" customHeight="1">
      <c r="A888" s="29" t="inlineStr">
        <is>
          <t>OpenDART_fnlttSinglAcntAll</t>
        </is>
      </c>
      <c r="B888" s="29" t="inlineStr">
        <is>
          <t>00530185</t>
        </is>
      </c>
      <c r="C888" s="29" t="inlineStr">
        <is>
          <t>이엔에프테크놀로지</t>
        </is>
      </c>
      <c r="D888" s="29" t="inlineStr">
        <is>
          <t>enf_tech</t>
        </is>
      </c>
      <c r="E888" s="29" t="inlineStr">
        <is>
          <t>102710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CF</t>
        </is>
      </c>
      <c r="I888" s="29" t="inlineStr">
        <is>
          <t>현금흐름표</t>
        </is>
      </c>
      <c r="J888" s="29" t="inlineStr">
        <is>
          <t>ifrs-full_IncreaseDecreaseInCashAndCashEquivalentsBeforeEffectOfExchangeRateChanges</t>
        </is>
      </c>
      <c r="K888" s="29" t="inlineStr">
        <is>
          <t>현금및현금성자산의 순증감</t>
        </is>
      </c>
      <c r="L888" s="29" t="inlineStr">
        <is>
          <t>-</t>
        </is>
      </c>
      <c r="M888" s="29" t="inlineStr">
        <is>
          <t>제 26 기</t>
        </is>
      </c>
      <c r="N888" s="29" t="inlineStr">
        <is>
          <t>39822325310.0</t>
        </is>
      </c>
      <c r="O888" s="29" t="inlineStr">
        <is>
          <t>-9693438274.0</t>
        </is>
      </c>
      <c r="P888" s="29" t="inlineStr">
        <is>
          <t>KRW</t>
        </is>
      </c>
      <c r="Q888" s="29" t="inlineStr">
        <is>
          <t>58</t>
        </is>
      </c>
    </row>
    <row r="889" ht="24" customHeight="1">
      <c r="A889" s="24" t="inlineStr">
        <is>
          <t>OpenDART_fnlttSinglAcntAll</t>
        </is>
      </c>
      <c r="B889" s="24" t="inlineStr">
        <is>
          <t>00530185</t>
        </is>
      </c>
      <c r="C889" s="24" t="inlineStr">
        <is>
          <t>이엔에프테크놀로지</t>
        </is>
      </c>
      <c r="D889" s="24" t="inlineStr">
        <is>
          <t>enf_tech</t>
        </is>
      </c>
      <c r="E889" s="24" t="inlineStr">
        <is>
          <t>102710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dart_EquityAtBeginningOfPeriod</t>
        </is>
      </c>
      <c r="K889" s="24" t="inlineStr">
        <is>
          <t>기초자본</t>
        </is>
      </c>
      <c r="L889" s="24" t="inlineStr">
        <is>
          <t>자본 [구성요소]|지배기업의 소유주에게 귀속되는 지분 [구성요소]|기타포괄손익누계액 [구성요소]</t>
        </is>
      </c>
      <c r="M889" s="24" t="inlineStr">
        <is>
          <t>제 26 기</t>
        </is>
      </c>
      <c r="N889" s="24" t="inlineStr">
        <is>
          <t>11306924691.0</t>
        </is>
      </c>
      <c r="O889" s="24" t="inlineStr">
        <is>
          <t>4787319582.0</t>
        </is>
      </c>
      <c r="P889" s="24" t="inlineStr">
        <is>
          <t>KRW</t>
        </is>
      </c>
      <c r="Q889" s="24" t="inlineStr">
        <is>
          <t>3</t>
        </is>
      </c>
    </row>
    <row r="890" ht="24" customHeight="1">
      <c r="A890" s="29" t="inlineStr">
        <is>
          <t>OpenDART_fnlttSinglAcntAll</t>
        </is>
      </c>
      <c r="B890" s="29" t="inlineStr">
        <is>
          <t>00530185</t>
        </is>
      </c>
      <c r="C890" s="29" t="inlineStr">
        <is>
          <t>이엔에프테크놀로지</t>
        </is>
      </c>
      <c r="D890" s="29" t="inlineStr">
        <is>
          <t>enf_tech</t>
        </is>
      </c>
      <c r="E890" s="29" t="inlineStr">
        <is>
          <t>102710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dart_EquityAtBeginningOfPeriod</t>
        </is>
      </c>
      <c r="K890" s="29" t="inlineStr">
        <is>
          <t>기초자본</t>
        </is>
      </c>
      <c r="L890" s="29" t="inlineStr">
        <is>
          <t>자본 [구성요소]|지배기업의 소유주에게 귀속되는 지분 [구성요소]|이익잉여금 [구성요소]</t>
        </is>
      </c>
      <c r="M890" s="29" t="inlineStr">
        <is>
          <t>제 26 기</t>
        </is>
      </c>
      <c r="N890" s="29" t="inlineStr">
        <is>
          <t>360365337656.0</t>
        </is>
      </c>
      <c r="O890" s="29" t="inlineStr">
        <is>
          <t>329645230900.0</t>
        </is>
      </c>
      <c r="P890" s="29" t="inlineStr">
        <is>
          <t>KRW</t>
        </is>
      </c>
      <c r="Q890" s="29" t="inlineStr">
        <is>
          <t>3</t>
        </is>
      </c>
    </row>
    <row r="891" ht="24" customHeight="1">
      <c r="A891" s="24" t="inlineStr">
        <is>
          <t>OpenDART_fnlttSinglAcntAll</t>
        </is>
      </c>
      <c r="B891" s="24" t="inlineStr">
        <is>
          <t>00530185</t>
        </is>
      </c>
      <c r="C891" s="24" t="inlineStr">
        <is>
          <t>이엔에프테크놀로지</t>
        </is>
      </c>
      <c r="D891" s="24" t="inlineStr">
        <is>
          <t>enf_tech</t>
        </is>
      </c>
      <c r="E891" s="24" t="inlineStr">
        <is>
          <t>102710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dart_EquityAtBeginningOfPeriod</t>
        </is>
      </c>
      <c r="K891" s="24" t="inlineStr">
        <is>
          <t>기초자본</t>
        </is>
      </c>
      <c r="L891" s="24" t="inlineStr">
        <is>
          <t>자본 [구성요소]|지배기업의 소유주에게 귀속되는 지분 [구성요소]|자본금 [구성요소]</t>
        </is>
      </c>
      <c r="M891" s="24" t="inlineStr">
        <is>
          <t>제 26 기</t>
        </is>
      </c>
      <c r="N891" s="24" t="inlineStr">
        <is>
          <t>7143918000.0</t>
        </is>
      </c>
      <c r="O891" s="24" t="inlineStr">
        <is>
          <t>7143918000.0</t>
        </is>
      </c>
      <c r="P891" s="24" t="inlineStr">
        <is>
          <t>KRW</t>
        </is>
      </c>
      <c r="Q891" s="24" t="inlineStr">
        <is>
          <t>3</t>
        </is>
      </c>
    </row>
    <row r="892" ht="24" customHeight="1">
      <c r="A892" s="29" t="inlineStr">
        <is>
          <t>OpenDART_fnlttSinglAcntAll</t>
        </is>
      </c>
      <c r="B892" s="29" t="inlineStr">
        <is>
          <t>00530185</t>
        </is>
      </c>
      <c r="C892" s="29" t="inlineStr">
        <is>
          <t>이엔에프테크놀로지</t>
        </is>
      </c>
      <c r="D892" s="29" t="inlineStr">
        <is>
          <t>enf_tech</t>
        </is>
      </c>
      <c r="E892" s="29" t="inlineStr">
        <is>
          <t>102710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dart_EquityAtBeginningOfPeriod</t>
        </is>
      </c>
      <c r="K892" s="29" t="inlineStr">
        <is>
          <t>기초자본</t>
        </is>
      </c>
      <c r="L892" s="29" t="inlineStr">
        <is>
          <t>자본 [구성요소]|지배기업의 소유주에게 귀속되는 지분 [구성요소]</t>
        </is>
      </c>
      <c r="M892" s="29" t="inlineStr">
        <is>
          <t>제 26 기</t>
        </is>
      </c>
      <c r="N892" s="29" t="inlineStr">
        <is>
          <t>397390987252.0</t>
        </is>
      </c>
      <c r="O892" s="29" t="inlineStr">
        <is>
          <t>360151275387.0</t>
        </is>
      </c>
      <c r="P892" s="29" t="inlineStr">
        <is>
          <t>KRW</t>
        </is>
      </c>
      <c r="Q892" s="29" t="inlineStr">
        <is>
          <t>3</t>
        </is>
      </c>
    </row>
    <row r="893" ht="24" customHeight="1">
      <c r="A893" s="24" t="inlineStr">
        <is>
          <t>OpenDART_fnlttSinglAcntAll</t>
        </is>
      </c>
      <c r="B893" s="24" t="inlineStr">
        <is>
          <t>00530185</t>
        </is>
      </c>
      <c r="C893" s="24" t="inlineStr">
        <is>
          <t>이엔에프테크놀로지</t>
        </is>
      </c>
      <c r="D893" s="24" t="inlineStr">
        <is>
          <t>enf_tech</t>
        </is>
      </c>
      <c r="E893" s="24" t="inlineStr">
        <is>
          <t>102710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dart_EquityAtBeginningOfPeriod</t>
        </is>
      </c>
      <c r="K893" s="24" t="inlineStr">
        <is>
          <t>기초자본</t>
        </is>
      </c>
      <c r="L893" s="24" t="inlineStr">
        <is>
          <t>자본 [구성요소]|비지배지분 [구성요소]</t>
        </is>
      </c>
      <c r="M893" s="24" t="inlineStr">
        <is>
          <t>제 26 기</t>
        </is>
      </c>
      <c r="N893" s="24" t="inlineStr">
        <is>
          <t>4003192210.0</t>
        </is>
      </c>
      <c r="O893" s="24" t="inlineStr">
        <is>
          <t>6090670087.0</t>
        </is>
      </c>
      <c r="P893" s="24" t="inlineStr">
        <is>
          <t>KRW</t>
        </is>
      </c>
      <c r="Q893" s="24" t="inlineStr">
        <is>
          <t>3</t>
        </is>
      </c>
    </row>
    <row r="894" ht="24" customHeight="1">
      <c r="A894" s="29" t="inlineStr">
        <is>
          <t>OpenDART_fnlttSinglAcntAll</t>
        </is>
      </c>
      <c r="B894" s="29" t="inlineStr">
        <is>
          <t>00530185</t>
        </is>
      </c>
      <c r="C894" s="29" t="inlineStr">
        <is>
          <t>이엔에프테크놀로지</t>
        </is>
      </c>
      <c r="D894" s="29" t="inlineStr">
        <is>
          <t>enf_tech</t>
        </is>
      </c>
      <c r="E894" s="29" t="inlineStr">
        <is>
          <t>102710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dart_EquityAtBeginningOfPeriod</t>
        </is>
      </c>
      <c r="K894" s="29" t="inlineStr">
        <is>
          <t>기초자본</t>
        </is>
      </c>
      <c r="L894" s="29" t="inlineStr">
        <is>
          <t>연결재무제표 [member]</t>
        </is>
      </c>
      <c r="M894" s="29" t="inlineStr">
        <is>
          <t>제 26 기</t>
        </is>
      </c>
      <c r="N894" s="29" t="inlineStr">
        <is>
          <t>401394179462.0</t>
        </is>
      </c>
      <c r="O894" s="29" t="inlineStr">
        <is>
          <t>366241945474.0</t>
        </is>
      </c>
      <c r="P894" s="29" t="inlineStr">
        <is>
          <t>KRW</t>
        </is>
      </c>
      <c r="Q894" s="29" t="inlineStr">
        <is>
          <t>3</t>
        </is>
      </c>
    </row>
    <row r="895" ht="24" customHeight="1">
      <c r="A895" s="24" t="inlineStr">
        <is>
          <t>OpenDART_fnlttSinglAcntAll</t>
        </is>
      </c>
      <c r="B895" s="24" t="inlineStr">
        <is>
          <t>00530185</t>
        </is>
      </c>
      <c r="C895" s="24" t="inlineStr">
        <is>
          <t>이엔에프테크놀로지</t>
        </is>
      </c>
      <c r="D895" s="24" t="inlineStr">
        <is>
          <t>enf_tech</t>
        </is>
      </c>
      <c r="E895" s="24" t="inlineStr">
        <is>
          <t>102710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dart_EquityAtBeginningOfPeriod</t>
        </is>
      </c>
      <c r="K895" s="24" t="inlineStr">
        <is>
          <t>기초자본</t>
        </is>
      </c>
      <c r="L895" s="24" t="inlineStr">
        <is>
          <t>자본 [구성요소]|지배기업의 소유주에게 귀속되는 지분 [구성요소]|추가납입자본 [구성요소]</t>
        </is>
      </c>
      <c r="M895" s="24" t="inlineStr">
        <is>
          <t>제 26 기</t>
        </is>
      </c>
      <c r="N895" s="24" t="inlineStr">
        <is>
          <t>18574806905.0</t>
        </is>
      </c>
      <c r="O895" s="24" t="inlineStr">
        <is>
          <t>18574806905.0</t>
        </is>
      </c>
      <c r="P895" s="24" t="inlineStr">
        <is>
          <t>KRW</t>
        </is>
      </c>
      <c r="Q895" s="24" t="inlineStr">
        <is>
          <t>3</t>
        </is>
      </c>
    </row>
    <row r="896" ht="24" customHeight="1">
      <c r="A896" s="29" t="inlineStr">
        <is>
          <t>OpenDART_fnlttSinglAcntAll</t>
        </is>
      </c>
      <c r="B896" s="29" t="inlineStr">
        <is>
          <t>00530185</t>
        </is>
      </c>
      <c r="C896" s="29" t="inlineStr">
        <is>
          <t>이엔에프테크놀로지</t>
        </is>
      </c>
      <c r="D896" s="29" t="inlineStr">
        <is>
          <t>enf_tech</t>
        </is>
      </c>
      <c r="E896" s="29" t="inlineStr">
        <is>
          <t>102710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ifrs-full_DividendsPaid</t>
        </is>
      </c>
      <c r="K896" s="29" t="inlineStr">
        <is>
          <t>연차배당</t>
        </is>
      </c>
      <c r="L896" s="29" t="inlineStr">
        <is>
          <t>자본 [구성요소]|지배기업의 소유주에게 귀속되는 지분 [구성요소]</t>
        </is>
      </c>
      <c r="M896" s="29" t="inlineStr">
        <is>
          <t>제 26 기</t>
        </is>
      </c>
      <c r="N896" s="29" t="inlineStr">
        <is>
          <t>2143175400.0</t>
        </is>
      </c>
      <c r="O896" s="29" t="inlineStr">
        <is>
          <t>714391800.0</t>
        </is>
      </c>
      <c r="P896" s="29" t="inlineStr">
        <is>
          <t>KRW</t>
        </is>
      </c>
      <c r="Q896" s="29" t="inlineStr">
        <is>
          <t>4</t>
        </is>
      </c>
    </row>
    <row r="897" ht="24" customHeight="1">
      <c r="A897" s="24" t="inlineStr">
        <is>
          <t>OpenDART_fnlttSinglAcntAll</t>
        </is>
      </c>
      <c r="B897" s="24" t="inlineStr">
        <is>
          <t>00530185</t>
        </is>
      </c>
      <c r="C897" s="24" t="inlineStr">
        <is>
          <t>이엔에프테크놀로지</t>
        </is>
      </c>
      <c r="D897" s="24" t="inlineStr">
        <is>
          <t>enf_tech</t>
        </is>
      </c>
      <c r="E897" s="24" t="inlineStr">
        <is>
          <t>102710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ifrs-full_DividendsPaid</t>
        </is>
      </c>
      <c r="K897" s="24" t="inlineStr">
        <is>
          <t>연차배당</t>
        </is>
      </c>
      <c r="L897" s="24" t="inlineStr">
        <is>
          <t>자본 [구성요소]|비지배지분 [구성요소]</t>
        </is>
      </c>
      <c r="M897" s="24" t="inlineStr">
        <is>
          <t>제 26 기</t>
        </is>
      </c>
      <c r="N897" s="24" t="inlineStr">
        <is>
          <t>0.0</t>
        </is>
      </c>
      <c r="O897" s="24" t="inlineStr">
        <is>
          <t>1329145000.0</t>
        </is>
      </c>
      <c r="P897" s="24" t="inlineStr">
        <is>
          <t>KRW</t>
        </is>
      </c>
      <c r="Q897" s="24" t="inlineStr">
        <is>
          <t>4</t>
        </is>
      </c>
    </row>
    <row r="898" ht="24" customHeight="1">
      <c r="A898" s="29" t="inlineStr">
        <is>
          <t>OpenDART_fnlttSinglAcntAll</t>
        </is>
      </c>
      <c r="B898" s="29" t="inlineStr">
        <is>
          <t>00530185</t>
        </is>
      </c>
      <c r="C898" s="29" t="inlineStr">
        <is>
          <t>이엔에프테크놀로지</t>
        </is>
      </c>
      <c r="D898" s="29" t="inlineStr">
        <is>
          <t>enf_tech</t>
        </is>
      </c>
      <c r="E898" s="29" t="inlineStr">
        <is>
          <t>102710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ifrs-full_DividendsPaid</t>
        </is>
      </c>
      <c r="K898" s="29" t="inlineStr">
        <is>
          <t>연차배당</t>
        </is>
      </c>
      <c r="L898" s="29" t="inlineStr">
        <is>
          <t>연결재무제표 [member]</t>
        </is>
      </c>
      <c r="M898" s="29" t="inlineStr">
        <is>
          <t>제 26 기</t>
        </is>
      </c>
      <c r="N898" s="29" t="inlineStr">
        <is>
          <t>2143175400.0</t>
        </is>
      </c>
      <c r="O898" s="29" t="inlineStr">
        <is>
          <t>2043536800.0</t>
        </is>
      </c>
      <c r="P898" s="29" t="inlineStr">
        <is>
          <t>KRW</t>
        </is>
      </c>
      <c r="Q898" s="29" t="inlineStr">
        <is>
          <t>4</t>
        </is>
      </c>
    </row>
    <row r="899" ht="24" customHeight="1">
      <c r="A899" s="24" t="inlineStr">
        <is>
          <t>OpenDART_fnlttSinglAcntAll</t>
        </is>
      </c>
      <c r="B899" s="24" t="inlineStr">
        <is>
          <t>00530185</t>
        </is>
      </c>
      <c r="C899" s="24" t="inlineStr">
        <is>
          <t>이엔에프테크놀로지</t>
        </is>
      </c>
      <c r="D899" s="24" t="inlineStr">
        <is>
          <t>enf_tech</t>
        </is>
      </c>
      <c r="E899" s="24" t="inlineStr">
        <is>
          <t>102710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ifrs-full_DividendsPaid</t>
        </is>
      </c>
      <c r="K899" s="24" t="inlineStr">
        <is>
          <t>연차배당</t>
        </is>
      </c>
      <c r="L899" s="24" t="inlineStr">
        <is>
          <t>자본 [구성요소]|지배기업의 소유주에게 귀속되는 지분 [구성요소]|기타포괄손익누계액 [구성요소]</t>
        </is>
      </c>
      <c r="M899" s="24" t="inlineStr">
        <is>
          <t>제 26 기</t>
        </is>
      </c>
      <c r="N899" s="24" t="inlineStr">
        <is>
          <t>0.0</t>
        </is>
      </c>
      <c r="O899" s="24" t="inlineStr">
        <is>
          <t>0.0</t>
        </is>
      </c>
      <c r="P899" s="24" t="inlineStr">
        <is>
          <t>KRW</t>
        </is>
      </c>
      <c r="Q899" s="24" t="inlineStr">
        <is>
          <t>4</t>
        </is>
      </c>
    </row>
    <row r="900" ht="24" customHeight="1">
      <c r="A900" s="29" t="inlineStr">
        <is>
          <t>OpenDART_fnlttSinglAcntAll</t>
        </is>
      </c>
      <c r="B900" s="29" t="inlineStr">
        <is>
          <t>00530185</t>
        </is>
      </c>
      <c r="C900" s="29" t="inlineStr">
        <is>
          <t>이엔에프테크놀로지</t>
        </is>
      </c>
      <c r="D900" s="29" t="inlineStr">
        <is>
          <t>enf_tech</t>
        </is>
      </c>
      <c r="E900" s="29" t="inlineStr">
        <is>
          <t>102710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ifrs-full_DividendsPaid</t>
        </is>
      </c>
      <c r="K900" s="29" t="inlineStr">
        <is>
          <t>연차배당</t>
        </is>
      </c>
      <c r="L900" s="29" t="inlineStr">
        <is>
          <t>자본 [구성요소]|지배기업의 소유주에게 귀속되는 지분 [구성요소]|추가납입자본 [구성요소]</t>
        </is>
      </c>
      <c r="M900" s="29" t="inlineStr">
        <is>
          <t>제 26 기</t>
        </is>
      </c>
      <c r="N900" s="29" t="inlineStr">
        <is>
          <t>0.0</t>
        </is>
      </c>
      <c r="O900" s="29" t="inlineStr">
        <is>
          <t>0.0</t>
        </is>
      </c>
      <c r="P900" s="29" t="inlineStr">
        <is>
          <t>KRW</t>
        </is>
      </c>
      <c r="Q900" s="29" t="inlineStr">
        <is>
          <t>4</t>
        </is>
      </c>
    </row>
    <row r="901" ht="24" customHeight="1">
      <c r="A901" s="24" t="inlineStr">
        <is>
          <t>OpenDART_fnlttSinglAcntAll</t>
        </is>
      </c>
      <c r="B901" s="24" t="inlineStr">
        <is>
          <t>00530185</t>
        </is>
      </c>
      <c r="C901" s="24" t="inlineStr">
        <is>
          <t>이엔에프테크놀로지</t>
        </is>
      </c>
      <c r="D901" s="24" t="inlineStr">
        <is>
          <t>enf_tech</t>
        </is>
      </c>
      <c r="E901" s="24" t="inlineStr">
        <is>
          <t>102710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ifrs-full_DividendsPaid</t>
        </is>
      </c>
      <c r="K901" s="24" t="inlineStr">
        <is>
          <t>연차배당</t>
        </is>
      </c>
      <c r="L901" s="24" t="inlineStr">
        <is>
          <t>자본 [구성요소]|지배기업의 소유주에게 귀속되는 지분 [구성요소]|자본금 [구성요소]</t>
        </is>
      </c>
      <c r="M901" s="24" t="inlineStr">
        <is>
          <t>제 26 기</t>
        </is>
      </c>
      <c r="N901" s="24" t="inlineStr">
        <is>
          <t>0.0</t>
        </is>
      </c>
      <c r="O901" s="24" t="inlineStr">
        <is>
          <t>0.0</t>
        </is>
      </c>
      <c r="P901" s="24" t="inlineStr">
        <is>
          <t>KRW</t>
        </is>
      </c>
      <c r="Q901" s="24" t="inlineStr">
        <is>
          <t>4</t>
        </is>
      </c>
    </row>
    <row r="902" ht="24" customHeight="1">
      <c r="A902" s="29" t="inlineStr">
        <is>
          <t>OpenDART_fnlttSinglAcntAll</t>
        </is>
      </c>
      <c r="B902" s="29" t="inlineStr">
        <is>
          <t>00530185</t>
        </is>
      </c>
      <c r="C902" s="29" t="inlineStr">
        <is>
          <t>이엔에프테크놀로지</t>
        </is>
      </c>
      <c r="D902" s="29" t="inlineStr">
        <is>
          <t>enf_tech</t>
        </is>
      </c>
      <c r="E902" s="29" t="inlineStr">
        <is>
          <t>102710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ifrs-full_DividendsPaid</t>
        </is>
      </c>
      <c r="K902" s="29" t="inlineStr">
        <is>
          <t>연차배당</t>
        </is>
      </c>
      <c r="L902" s="29" t="inlineStr">
        <is>
          <t>자본 [구성요소]|지배기업의 소유주에게 귀속되는 지분 [구성요소]|이익잉여금 [구성요소]</t>
        </is>
      </c>
      <c r="M902" s="29" t="inlineStr">
        <is>
          <t>제 26 기</t>
        </is>
      </c>
      <c r="N902" s="29" t="inlineStr">
        <is>
          <t>2143175400.0</t>
        </is>
      </c>
      <c r="O902" s="29" t="inlineStr">
        <is>
          <t>714391800.0</t>
        </is>
      </c>
      <c r="P902" s="29" t="inlineStr">
        <is>
          <t>KRW</t>
        </is>
      </c>
      <c r="Q902" s="29" t="inlineStr">
        <is>
          <t>4</t>
        </is>
      </c>
    </row>
    <row r="903" ht="24" customHeight="1">
      <c r="A903" s="24" t="inlineStr">
        <is>
          <t>OpenDART_fnlttSinglAcntAll</t>
        </is>
      </c>
      <c r="B903" s="24" t="inlineStr">
        <is>
          <t>00530185</t>
        </is>
      </c>
      <c r="C903" s="24" t="inlineStr">
        <is>
          <t>이엔에프테크놀로지</t>
        </is>
      </c>
      <c r="D903" s="24" t="inlineStr">
        <is>
          <t>enf_tech</t>
        </is>
      </c>
      <c r="E903" s="24" t="inlineStr">
        <is>
          <t>102710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ifrs-full_Equity</t>
        </is>
      </c>
      <c r="K903" s="24" t="inlineStr">
        <is>
          <t>자본총계</t>
        </is>
      </c>
      <c r="L903" s="24" t="inlineStr">
        <is>
          <t>연결재무제표 [member]</t>
        </is>
      </c>
      <c r="M903" s="24" t="inlineStr">
        <is>
          <t>제 26 기</t>
        </is>
      </c>
      <c r="N903" s="24" t="inlineStr">
        <is>
          <t>450096868246.0</t>
        </is>
      </c>
      <c r="O903" s="24" t="inlineStr">
        <is>
          <t>401394179462.0</t>
        </is>
      </c>
      <c r="P903" s="24" t="inlineStr">
        <is>
          <t>KRW</t>
        </is>
      </c>
      <c r="Q903" s="24" t="inlineStr">
        <is>
          <t>5</t>
        </is>
      </c>
    </row>
    <row r="904" ht="24" customHeight="1">
      <c r="A904" s="29" t="inlineStr">
        <is>
          <t>OpenDART_fnlttSinglAcntAll</t>
        </is>
      </c>
      <c r="B904" s="29" t="inlineStr">
        <is>
          <t>00530185</t>
        </is>
      </c>
      <c r="C904" s="29" t="inlineStr">
        <is>
          <t>이엔에프테크놀로지</t>
        </is>
      </c>
      <c r="D904" s="29" t="inlineStr">
        <is>
          <t>enf_tech</t>
        </is>
      </c>
      <c r="E904" s="29" t="inlineStr">
        <is>
          <t>102710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ifrs-full_Equity</t>
        </is>
      </c>
      <c r="K904" s="29" t="inlineStr">
        <is>
          <t>자본총계</t>
        </is>
      </c>
      <c r="L904" s="29" t="inlineStr">
        <is>
          <t>자본 [구성요소]|비지배지분 [구성요소]</t>
        </is>
      </c>
      <c r="M904" s="29" t="inlineStr">
        <is>
          <t>제 26 기</t>
        </is>
      </c>
      <c r="N904" s="29" t="inlineStr">
        <is>
          <t>2504525180.0</t>
        </is>
      </c>
      <c r="O904" s="29" t="inlineStr">
        <is>
          <t>4003192210.0</t>
        </is>
      </c>
      <c r="P904" s="29" t="inlineStr">
        <is>
          <t>KRW</t>
        </is>
      </c>
      <c r="Q904" s="29" t="inlineStr">
        <is>
          <t>5</t>
        </is>
      </c>
    </row>
    <row r="905" ht="24" customHeight="1">
      <c r="A905" s="24" t="inlineStr">
        <is>
          <t>OpenDART_fnlttSinglAcntAll</t>
        </is>
      </c>
      <c r="B905" s="24" t="inlineStr">
        <is>
          <t>00530185</t>
        </is>
      </c>
      <c r="C905" s="24" t="inlineStr">
        <is>
          <t>이엔에프테크놀로지</t>
        </is>
      </c>
      <c r="D905" s="24" t="inlineStr">
        <is>
          <t>enf_tech</t>
        </is>
      </c>
      <c r="E905" s="24" t="inlineStr">
        <is>
          <t>102710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ifrs-full_Equity</t>
        </is>
      </c>
      <c r="K905" s="24" t="inlineStr">
        <is>
          <t>자본총계</t>
        </is>
      </c>
      <c r="L905" s="24" t="inlineStr">
        <is>
          <t>자본 [구성요소]|지배기업의 소유주에게 귀속되는 지분 [구성요소]</t>
        </is>
      </c>
      <c r="M905" s="24" t="inlineStr">
        <is>
          <t>제 26 기</t>
        </is>
      </c>
      <c r="N905" s="24" t="inlineStr">
        <is>
          <t>447592343066.0</t>
        </is>
      </c>
      <c r="O905" s="24" t="inlineStr">
        <is>
          <t>397390987252.0</t>
        </is>
      </c>
      <c r="P905" s="24" t="inlineStr">
        <is>
          <t>KRW</t>
        </is>
      </c>
      <c r="Q905" s="24" t="inlineStr">
        <is>
          <t>5</t>
        </is>
      </c>
    </row>
    <row r="906" ht="24" customHeight="1">
      <c r="A906" s="29" t="inlineStr">
        <is>
          <t>OpenDART_fnlttSinglAcntAll</t>
        </is>
      </c>
      <c r="B906" s="29" t="inlineStr">
        <is>
          <t>00530185</t>
        </is>
      </c>
      <c r="C906" s="29" t="inlineStr">
        <is>
          <t>이엔에프테크놀로지</t>
        </is>
      </c>
      <c r="D906" s="29" t="inlineStr">
        <is>
          <t>enf_tech</t>
        </is>
      </c>
      <c r="E906" s="29" t="inlineStr">
        <is>
          <t>102710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ifrs-full_Equity</t>
        </is>
      </c>
      <c r="K906" s="29" t="inlineStr">
        <is>
          <t>자본총계</t>
        </is>
      </c>
      <c r="L906" s="29" t="inlineStr">
        <is>
          <t>자본 [구성요소]|지배기업의 소유주에게 귀속되는 지분 [구성요소]|자본금 [구성요소]</t>
        </is>
      </c>
      <c r="M906" s="29" t="inlineStr">
        <is>
          <t>제 26 기</t>
        </is>
      </c>
      <c r="N906" s="29" t="inlineStr">
        <is>
          <t>7143918000.0</t>
        </is>
      </c>
      <c r="O906" s="29" t="inlineStr">
        <is>
          <t>7143918000.0</t>
        </is>
      </c>
      <c r="P906" s="29" t="inlineStr">
        <is>
          <t>KRW</t>
        </is>
      </c>
      <c r="Q906" s="29" t="inlineStr">
        <is>
          <t>5</t>
        </is>
      </c>
    </row>
    <row r="907" ht="24" customHeight="1">
      <c r="A907" s="24" t="inlineStr">
        <is>
          <t>OpenDART_fnlttSinglAcntAll</t>
        </is>
      </c>
      <c r="B907" s="24" t="inlineStr">
        <is>
          <t>00530185</t>
        </is>
      </c>
      <c r="C907" s="24" t="inlineStr">
        <is>
          <t>이엔에프테크놀로지</t>
        </is>
      </c>
      <c r="D907" s="24" t="inlineStr">
        <is>
          <t>enf_tech</t>
        </is>
      </c>
      <c r="E907" s="24" t="inlineStr">
        <is>
          <t>102710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ifrs-full_Equity</t>
        </is>
      </c>
      <c r="K907" s="24" t="inlineStr">
        <is>
          <t>자본총계</t>
        </is>
      </c>
      <c r="L907" s="24" t="inlineStr">
        <is>
          <t>자본 [구성요소]|지배기업의 소유주에게 귀속되는 지분 [구성요소]|이익잉여금 [구성요소]</t>
        </is>
      </c>
      <c r="M907" s="24" t="inlineStr">
        <is>
          <t>제 26 기</t>
        </is>
      </c>
      <c r="N907" s="24" t="inlineStr">
        <is>
          <t>409094766097.0</t>
        </is>
      </c>
      <c r="O907" s="24" t="inlineStr">
        <is>
          <t>360365337656.0</t>
        </is>
      </c>
      <c r="P907" s="24" t="inlineStr">
        <is>
          <t>KRW</t>
        </is>
      </c>
      <c r="Q907" s="24" t="inlineStr">
        <is>
          <t>5</t>
        </is>
      </c>
    </row>
    <row r="908" ht="24" customHeight="1">
      <c r="A908" s="29" t="inlineStr">
        <is>
          <t>OpenDART_fnlttSinglAcntAll</t>
        </is>
      </c>
      <c r="B908" s="29" t="inlineStr">
        <is>
          <t>00530185</t>
        </is>
      </c>
      <c r="C908" s="29" t="inlineStr">
        <is>
          <t>이엔에프테크놀로지</t>
        </is>
      </c>
      <c r="D908" s="29" t="inlineStr">
        <is>
          <t>enf_tech</t>
        </is>
      </c>
      <c r="E908" s="29" t="inlineStr">
        <is>
          <t>102710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ifrs-full_Equity</t>
        </is>
      </c>
      <c r="K908" s="29" t="inlineStr">
        <is>
          <t>자본총계</t>
        </is>
      </c>
      <c r="L908" s="29" t="inlineStr">
        <is>
          <t>자본 [구성요소]|지배기업의 소유주에게 귀속되는 지분 [구성요소]|기타포괄손익누계액 [구성요소]</t>
        </is>
      </c>
      <c r="M908" s="29" t="inlineStr">
        <is>
          <t>제 26 기</t>
        </is>
      </c>
      <c r="N908" s="29" t="inlineStr">
        <is>
          <t>12778852064.0</t>
        </is>
      </c>
      <c r="O908" s="29" t="inlineStr">
        <is>
          <t>11306924691.0</t>
        </is>
      </c>
      <c r="P908" s="29" t="inlineStr">
        <is>
          <t>KRW</t>
        </is>
      </c>
      <c r="Q908" s="29" t="inlineStr">
        <is>
          <t>5</t>
        </is>
      </c>
    </row>
    <row r="909" ht="24" customHeight="1">
      <c r="A909" s="24" t="inlineStr">
        <is>
          <t>OpenDART_fnlttSinglAcntAll</t>
        </is>
      </c>
      <c r="B909" s="24" t="inlineStr">
        <is>
          <t>00530185</t>
        </is>
      </c>
      <c r="C909" s="24" t="inlineStr">
        <is>
          <t>이엔에프테크놀로지</t>
        </is>
      </c>
      <c r="D909" s="24" t="inlineStr">
        <is>
          <t>enf_tech</t>
        </is>
      </c>
      <c r="E909" s="24" t="inlineStr">
        <is>
          <t>102710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ifrs-full_Equity</t>
        </is>
      </c>
      <c r="K909" s="24" t="inlineStr">
        <is>
          <t>자본총계</t>
        </is>
      </c>
      <c r="L909" s="24" t="inlineStr">
        <is>
          <t>자본 [구성요소]|지배기업의 소유주에게 귀속되는 지분 [구성요소]|추가납입자본 [구성요소]</t>
        </is>
      </c>
      <c r="M909" s="24" t="inlineStr">
        <is>
          <t>제 26 기</t>
        </is>
      </c>
      <c r="N909" s="24" t="inlineStr">
        <is>
          <t>18574806905.0</t>
        </is>
      </c>
      <c r="O909" s="24" t="inlineStr">
        <is>
          <t>18574806905.0</t>
        </is>
      </c>
      <c r="P909" s="24" t="inlineStr">
        <is>
          <t>KRW</t>
        </is>
      </c>
      <c r="Q909" s="24" t="inlineStr">
        <is>
          <t>5</t>
        </is>
      </c>
    </row>
    <row r="910" ht="24" customHeight="1">
      <c r="A910" s="29" t="inlineStr">
        <is>
          <t>OpenDART_fnlttSinglAcntAll</t>
        </is>
      </c>
      <c r="B910" s="29" t="inlineStr">
        <is>
          <t>00530185</t>
        </is>
      </c>
      <c r="C910" s="29" t="inlineStr">
        <is>
          <t>이엔에프테크놀로지</t>
        </is>
      </c>
      <c r="D910" s="29" t="inlineStr">
        <is>
          <t>enf_tech</t>
        </is>
      </c>
      <c r="E910" s="29" t="inlineStr">
        <is>
          <t>102710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ifrs-full_IncreaseDecreaseThroughChangeInEquityOfSubsidiaries</t>
        </is>
      </c>
      <c r="K910" s="29" t="inlineStr">
        <is>
          <t>종속기업지분변동 등</t>
        </is>
      </c>
      <c r="L910" s="29" t="inlineStr">
        <is>
          <t>자본 [구성요소]|지배기업의 소유주에게 귀속되는 지분 [구성요소]|자본금 [구성요소]</t>
        </is>
      </c>
      <c r="M910" s="29" t="inlineStr">
        <is>
          <t>제 26 기</t>
        </is>
      </c>
      <c r="N910" s="29" t="inlineStr">
        <is>
          <t>0.0</t>
        </is>
      </c>
      <c r="O910" s="29" t="inlineStr">
        <is>
          <t>0.0</t>
        </is>
      </c>
      <c r="P910" s="29" t="inlineStr">
        <is>
          <t>KRW</t>
        </is>
      </c>
      <c r="Q910" s="29" t="inlineStr">
        <is>
          <t>6</t>
        </is>
      </c>
    </row>
    <row r="911" ht="24" customHeight="1">
      <c r="A911" s="24" t="inlineStr">
        <is>
          <t>OpenDART_fnlttSinglAcntAll</t>
        </is>
      </c>
      <c r="B911" s="24" t="inlineStr">
        <is>
          <t>00530185</t>
        </is>
      </c>
      <c r="C911" s="24" t="inlineStr">
        <is>
          <t>이엔에프테크놀로지</t>
        </is>
      </c>
      <c r="D911" s="24" t="inlineStr">
        <is>
          <t>enf_tech</t>
        </is>
      </c>
      <c r="E911" s="24" t="inlineStr">
        <is>
          <t>102710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ifrs-full_IncreaseDecreaseThroughChangeInEquityOfSubsidiaries</t>
        </is>
      </c>
      <c r="K911" s="24" t="inlineStr">
        <is>
          <t>종속기업지분변동 등</t>
        </is>
      </c>
      <c r="L911" s="24" t="inlineStr">
        <is>
          <t>자본 [구성요소]|지배기업의 소유주에게 귀속되는 지분 [구성요소]|이익잉여금 [구성요소]</t>
        </is>
      </c>
      <c r="M911" s="24" t="inlineStr">
        <is>
          <t>제 26 기</t>
        </is>
      </c>
      <c r="N911" s="24" t="inlineStr">
        <is>
          <t>0.0</t>
        </is>
      </c>
      <c r="O911" s="24" t="inlineStr">
        <is>
          <t>0.0</t>
        </is>
      </c>
      <c r="P911" s="24" t="inlineStr">
        <is>
          <t>KRW</t>
        </is>
      </c>
      <c r="Q911" s="24" t="inlineStr">
        <is>
          <t>6</t>
        </is>
      </c>
    </row>
    <row r="912" ht="24" customHeight="1">
      <c r="A912" s="29" t="inlineStr">
        <is>
          <t>OpenDART_fnlttSinglAcntAll</t>
        </is>
      </c>
      <c r="B912" s="29" t="inlineStr">
        <is>
          <t>00530185</t>
        </is>
      </c>
      <c r="C912" s="29" t="inlineStr">
        <is>
          <t>이엔에프테크놀로지</t>
        </is>
      </c>
      <c r="D912" s="29" t="inlineStr">
        <is>
          <t>enf_tech</t>
        </is>
      </c>
      <c r="E912" s="29" t="inlineStr">
        <is>
          <t>102710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ifrs-full_IncreaseDecreaseThroughChangeInEquityOfSubsidiaries</t>
        </is>
      </c>
      <c r="K912" s="29" t="inlineStr">
        <is>
          <t>종속기업지분변동 등</t>
        </is>
      </c>
      <c r="L912" s="29" t="inlineStr">
        <is>
          <t>자본 [구성요소]|지배기업의 소유주에게 귀속되는 지분 [구성요소]|기타포괄손익누계액 [구성요소]</t>
        </is>
      </c>
      <c r="M912" s="29" t="inlineStr">
        <is>
          <t>제 26 기</t>
        </is>
      </c>
      <c r="N912" s="29" t="inlineStr">
        <is>
          <t>0.0</t>
        </is>
      </c>
      <c r="O912" s="29" t="inlineStr">
        <is>
          <t>0.0</t>
        </is>
      </c>
      <c r="P912" s="29" t="inlineStr">
        <is>
          <t>KRW</t>
        </is>
      </c>
      <c r="Q912" s="29" t="inlineStr">
        <is>
          <t>6</t>
        </is>
      </c>
    </row>
    <row r="913" ht="24" customHeight="1">
      <c r="A913" s="24" t="inlineStr">
        <is>
          <t>OpenDART_fnlttSinglAcntAll</t>
        </is>
      </c>
      <c r="B913" s="24" t="inlineStr">
        <is>
          <t>00530185</t>
        </is>
      </c>
      <c r="C913" s="24" t="inlineStr">
        <is>
          <t>이엔에프테크놀로지</t>
        </is>
      </c>
      <c r="D913" s="24" t="inlineStr">
        <is>
          <t>enf_tech</t>
        </is>
      </c>
      <c r="E913" s="24" t="inlineStr">
        <is>
          <t>102710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ifrs-full_IncreaseDecreaseThroughChangeInEquityOfSubsidiaries</t>
        </is>
      </c>
      <c r="K913" s="24" t="inlineStr">
        <is>
          <t>종속기업지분변동 등</t>
        </is>
      </c>
      <c r="L913" s="24" t="inlineStr">
        <is>
          <t>자본 [구성요소]|지배기업의 소유주에게 귀속되는 지분 [구성요소]</t>
        </is>
      </c>
      <c r="M913" s="24" t="inlineStr">
        <is>
          <t>제 26 기</t>
        </is>
      </c>
      <c r="N913" s="24" t="inlineStr">
        <is>
          <t>0.0</t>
        </is>
      </c>
      <c r="O913" s="24" t="inlineStr">
        <is>
          <t>0.0</t>
        </is>
      </c>
      <c r="P913" s="24" t="inlineStr">
        <is>
          <t>KRW</t>
        </is>
      </c>
      <c r="Q913" s="24" t="inlineStr">
        <is>
          <t>6</t>
        </is>
      </c>
    </row>
    <row r="914" ht="24" customHeight="1">
      <c r="A914" s="29" t="inlineStr">
        <is>
          <t>OpenDART_fnlttSinglAcntAll</t>
        </is>
      </c>
      <c r="B914" s="29" t="inlineStr">
        <is>
          <t>00530185</t>
        </is>
      </c>
      <c r="C914" s="29" t="inlineStr">
        <is>
          <t>이엔에프테크놀로지</t>
        </is>
      </c>
      <c r="D914" s="29" t="inlineStr">
        <is>
          <t>enf_tech</t>
        </is>
      </c>
      <c r="E914" s="29" t="inlineStr">
        <is>
          <t>102710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ifrs-full_IncreaseDecreaseThroughChangeInEquityOfSubsidiaries</t>
        </is>
      </c>
      <c r="K914" s="29" t="inlineStr">
        <is>
          <t>종속기업지분변동 등</t>
        </is>
      </c>
      <c r="L914" s="29" t="inlineStr">
        <is>
          <t>자본 [구성요소]|비지배지분 [구성요소]</t>
        </is>
      </c>
      <c r="M914" s="29" t="inlineStr">
        <is>
          <t>제 26 기</t>
        </is>
      </c>
      <c r="N914" s="29" t="inlineStr">
        <is>
          <t>0.0</t>
        </is>
      </c>
      <c r="O914" s="29" t="inlineStr">
        <is>
          <t>0.0</t>
        </is>
      </c>
      <c r="P914" s="29" t="inlineStr">
        <is>
          <t>KRW</t>
        </is>
      </c>
      <c r="Q914" s="29" t="inlineStr">
        <is>
          <t>6</t>
        </is>
      </c>
    </row>
    <row r="915" ht="24" customHeight="1">
      <c r="A915" s="24" t="inlineStr">
        <is>
          <t>OpenDART_fnlttSinglAcntAll</t>
        </is>
      </c>
      <c r="B915" s="24" t="inlineStr">
        <is>
          <t>00530185</t>
        </is>
      </c>
      <c r="C915" s="24" t="inlineStr">
        <is>
          <t>이엔에프테크놀로지</t>
        </is>
      </c>
      <c r="D915" s="24" t="inlineStr">
        <is>
          <t>enf_tech</t>
        </is>
      </c>
      <c r="E915" s="24" t="inlineStr">
        <is>
          <t>102710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ifrs-full_IncreaseDecreaseThroughChangeInEquityOfSubsidiaries</t>
        </is>
      </c>
      <c r="K915" s="24" t="inlineStr">
        <is>
          <t>종속기업지분변동 등</t>
        </is>
      </c>
      <c r="L915" s="24" t="inlineStr">
        <is>
          <t>연결재무제표 [member]</t>
        </is>
      </c>
      <c r="M915" s="24" t="inlineStr">
        <is>
          <t>제 26 기</t>
        </is>
      </c>
      <c r="N915" s="24" t="inlineStr">
        <is>
          <t>0.0</t>
        </is>
      </c>
      <c r="O915" s="24" t="inlineStr">
        <is>
          <t>0.0</t>
        </is>
      </c>
      <c r="P915" s="24" t="inlineStr">
        <is>
          <t>KRW</t>
        </is>
      </c>
      <c r="Q915" s="24" t="inlineStr">
        <is>
          <t>6</t>
        </is>
      </c>
    </row>
    <row r="916" ht="24" customHeight="1">
      <c r="A916" s="29" t="inlineStr">
        <is>
          <t>OpenDART_fnlttSinglAcntAll</t>
        </is>
      </c>
      <c r="B916" s="29" t="inlineStr">
        <is>
          <t>00530185</t>
        </is>
      </c>
      <c r="C916" s="29" t="inlineStr">
        <is>
          <t>이엔에프테크놀로지</t>
        </is>
      </c>
      <c r="D916" s="29" t="inlineStr">
        <is>
          <t>enf_tech</t>
        </is>
      </c>
      <c r="E916" s="29" t="inlineStr">
        <is>
          <t>102710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ifrs-full_IncreaseDecreaseThroughChangeInEquityOfSubsidiaries</t>
        </is>
      </c>
      <c r="K916" s="29" t="inlineStr">
        <is>
          <t>종속기업지분변동 등</t>
        </is>
      </c>
      <c r="L916" s="29" t="inlineStr">
        <is>
          <t>자본 [구성요소]|지배기업의 소유주에게 귀속되는 지분 [구성요소]|추가납입자본 [구성요소]</t>
        </is>
      </c>
      <c r="M916" s="29" t="inlineStr">
        <is>
          <t>제 26 기</t>
        </is>
      </c>
      <c r="N916" s="29" t="inlineStr">
        <is>
          <t>0.0</t>
        </is>
      </c>
      <c r="O916" s="29" t="inlineStr">
        <is>
          <t>0.0</t>
        </is>
      </c>
      <c r="P916" s="29" t="inlineStr">
        <is>
          <t>KRW</t>
        </is>
      </c>
      <c r="Q916" s="29" t="inlineStr">
        <is>
          <t>6</t>
        </is>
      </c>
    </row>
    <row r="917" ht="24" customHeight="1">
      <c r="A917" s="24" t="inlineStr">
        <is>
          <t>OpenDART_fnlttSinglAcntAll</t>
        </is>
      </c>
      <c r="B917" s="24" t="inlineStr">
        <is>
          <t>00530185</t>
        </is>
      </c>
      <c r="C917" s="24" t="inlineStr">
        <is>
          <t>이엔에프테크놀로지</t>
        </is>
      </c>
      <c r="D917" s="24" t="inlineStr">
        <is>
          <t>enf_tech</t>
        </is>
      </c>
      <c r="E917" s="24" t="inlineStr">
        <is>
          <t>102710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ifrs-full_OtherComprehensiveIncomeNetOfTaxExchangeDifferencesOnTranslation</t>
        </is>
      </c>
      <c r="K917" s="24" t="inlineStr">
        <is>
          <t>해외사업환산손익</t>
        </is>
      </c>
      <c r="L917" s="24" t="inlineStr">
        <is>
          <t>자본 [구성요소]|지배기업의 소유주에게 귀속되는 지분 [구성요소]|자본금 [구성요소]</t>
        </is>
      </c>
      <c r="M917" s="24" t="inlineStr">
        <is>
          <t>제 26 기</t>
        </is>
      </c>
      <c r="N917" s="24" t="inlineStr">
        <is>
          <t>0.0</t>
        </is>
      </c>
      <c r="O917" s="24" t="inlineStr">
        <is>
          <t>0.0</t>
        </is>
      </c>
      <c r="P917" s="24" t="inlineStr">
        <is>
          <t>KRW</t>
        </is>
      </c>
      <c r="Q917" s="24" t="inlineStr">
        <is>
          <t>7</t>
        </is>
      </c>
    </row>
    <row r="918" ht="24" customHeight="1">
      <c r="A918" s="29" t="inlineStr">
        <is>
          <t>OpenDART_fnlttSinglAcntAll</t>
        </is>
      </c>
      <c r="B918" s="29" t="inlineStr">
        <is>
          <t>00530185</t>
        </is>
      </c>
      <c r="C918" s="29" t="inlineStr">
        <is>
          <t>이엔에프테크놀로지</t>
        </is>
      </c>
      <c r="D918" s="29" t="inlineStr">
        <is>
          <t>enf_tech</t>
        </is>
      </c>
      <c r="E918" s="29" t="inlineStr">
        <is>
          <t>102710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ifrs-full_OtherComprehensiveIncomeNetOfTaxExchangeDifferencesOnTranslation</t>
        </is>
      </c>
      <c r="K918" s="29" t="inlineStr">
        <is>
          <t>해외사업환산손익</t>
        </is>
      </c>
      <c r="L918" s="29" t="inlineStr">
        <is>
          <t>자본 [구성요소]|지배기업의 소유주에게 귀속되는 지분 [구성요소]|이익잉여금 [구성요소]</t>
        </is>
      </c>
      <c r="M918" s="29" t="inlineStr">
        <is>
          <t>제 26 기</t>
        </is>
      </c>
      <c r="N918" s="29" t="inlineStr">
        <is>
          <t>0.0</t>
        </is>
      </c>
      <c r="O918" s="29" t="inlineStr">
        <is>
          <t>0.0</t>
        </is>
      </c>
      <c r="P918" s="29" t="inlineStr">
        <is>
          <t>KRW</t>
        </is>
      </c>
      <c r="Q918" s="29" t="inlineStr">
        <is>
          <t>7</t>
        </is>
      </c>
    </row>
    <row r="919" ht="24" customHeight="1">
      <c r="A919" s="24" t="inlineStr">
        <is>
          <t>OpenDART_fnlttSinglAcntAll</t>
        </is>
      </c>
      <c r="B919" s="24" t="inlineStr">
        <is>
          <t>00530185</t>
        </is>
      </c>
      <c r="C919" s="24" t="inlineStr">
        <is>
          <t>이엔에프테크놀로지</t>
        </is>
      </c>
      <c r="D919" s="24" t="inlineStr">
        <is>
          <t>enf_tech</t>
        </is>
      </c>
      <c r="E919" s="24" t="inlineStr">
        <is>
          <t>102710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ifrs-full_OtherComprehensiveIncomeNetOfTaxExchangeDifferencesOnTranslation</t>
        </is>
      </c>
      <c r="K919" s="24" t="inlineStr">
        <is>
          <t>해외사업환산손익</t>
        </is>
      </c>
      <c r="L919" s="24" t="inlineStr">
        <is>
          <t>자본 [구성요소]|지배기업의 소유주에게 귀속되는 지분 [구성요소]|기타포괄손익누계액 [구성요소]</t>
        </is>
      </c>
      <c r="M919" s="24" t="inlineStr">
        <is>
          <t>제 26 기</t>
        </is>
      </c>
      <c r="N919" s="24" t="inlineStr">
        <is>
          <t>1343301531.0</t>
        </is>
      </c>
      <c r="O919" s="24" t="inlineStr">
        <is>
          <t>6087367529.0</t>
        </is>
      </c>
      <c r="P919" s="24" t="inlineStr">
        <is>
          <t>KRW</t>
        </is>
      </c>
      <c r="Q919" s="24" t="inlineStr">
        <is>
          <t>7</t>
        </is>
      </c>
    </row>
    <row r="920" ht="24" customHeight="1">
      <c r="A920" s="29" t="inlineStr">
        <is>
          <t>OpenDART_fnlttSinglAcntAll</t>
        </is>
      </c>
      <c r="B920" s="29" t="inlineStr">
        <is>
          <t>00530185</t>
        </is>
      </c>
      <c r="C920" s="29" t="inlineStr">
        <is>
          <t>이엔에프테크놀로지</t>
        </is>
      </c>
      <c r="D920" s="29" t="inlineStr">
        <is>
          <t>enf_tech</t>
        </is>
      </c>
      <c r="E920" s="29" t="inlineStr">
        <is>
          <t>102710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ifrs-full_OtherComprehensiveIncomeNetOfTaxExchangeDifferencesOnTranslation</t>
        </is>
      </c>
      <c r="K920" s="29" t="inlineStr">
        <is>
          <t>해외사업환산손익</t>
        </is>
      </c>
      <c r="L920" s="29" t="inlineStr">
        <is>
          <t>자본 [구성요소]|지배기업의 소유주에게 귀속되는 지분 [구성요소]</t>
        </is>
      </c>
      <c r="M920" s="29" t="inlineStr">
        <is>
          <t>제 26 기</t>
        </is>
      </c>
      <c r="N920" s="29" t="inlineStr">
        <is>
          <t>1343301531.0</t>
        </is>
      </c>
      <c r="O920" s="29" t="inlineStr">
        <is>
          <t>6087367529.0</t>
        </is>
      </c>
      <c r="P920" s="29" t="inlineStr">
        <is>
          <t>KRW</t>
        </is>
      </c>
      <c r="Q920" s="29" t="inlineStr">
        <is>
          <t>7</t>
        </is>
      </c>
    </row>
    <row r="921" ht="24" customHeight="1">
      <c r="A921" s="24" t="inlineStr">
        <is>
          <t>OpenDART_fnlttSinglAcntAll</t>
        </is>
      </c>
      <c r="B921" s="24" t="inlineStr">
        <is>
          <t>00530185</t>
        </is>
      </c>
      <c r="C921" s="24" t="inlineStr">
        <is>
          <t>이엔에프테크놀로지</t>
        </is>
      </c>
      <c r="D921" s="24" t="inlineStr">
        <is>
          <t>enf_tech</t>
        </is>
      </c>
      <c r="E921" s="24" t="inlineStr">
        <is>
          <t>102710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ifrs-full_OtherComprehensiveIncomeNetOfTaxExchangeDifferencesOnTranslation</t>
        </is>
      </c>
      <c r="K921" s="24" t="inlineStr">
        <is>
          <t>해외사업환산손익</t>
        </is>
      </c>
      <c r="L921" s="24" t="inlineStr">
        <is>
          <t>자본 [구성요소]|비지배지분 [구성요소]</t>
        </is>
      </c>
      <c r="M921" s="24" t="inlineStr">
        <is>
          <t>제 26 기</t>
        </is>
      </c>
      <c r="N921" s="24" t="inlineStr">
        <is>
          <t>156032863.0</t>
        </is>
      </c>
      <c r="O921" s="24" t="inlineStr">
        <is>
          <t>642697725.0</t>
        </is>
      </c>
      <c r="P921" s="24" t="inlineStr">
        <is>
          <t>KRW</t>
        </is>
      </c>
      <c r="Q921" s="24" t="inlineStr">
        <is>
          <t>7</t>
        </is>
      </c>
    </row>
    <row r="922" ht="24" customHeight="1">
      <c r="A922" s="29" t="inlineStr">
        <is>
          <t>OpenDART_fnlttSinglAcntAll</t>
        </is>
      </c>
      <c r="B922" s="29" t="inlineStr">
        <is>
          <t>00530185</t>
        </is>
      </c>
      <c r="C922" s="29" t="inlineStr">
        <is>
          <t>이엔에프테크놀로지</t>
        </is>
      </c>
      <c r="D922" s="29" t="inlineStr">
        <is>
          <t>enf_tech</t>
        </is>
      </c>
      <c r="E922" s="29" t="inlineStr">
        <is>
          <t>102710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ifrs-full_OtherComprehensiveIncomeNetOfTaxExchangeDifferencesOnTranslation</t>
        </is>
      </c>
      <c r="K922" s="29" t="inlineStr">
        <is>
          <t>해외사업환산손익</t>
        </is>
      </c>
      <c r="L922" s="29" t="inlineStr">
        <is>
          <t>연결재무제표 [member]</t>
        </is>
      </c>
      <c r="M922" s="29" t="inlineStr">
        <is>
          <t>제 26 기</t>
        </is>
      </c>
      <c r="N922" s="29" t="inlineStr">
        <is>
          <t>1499334394.0</t>
        </is>
      </c>
      <c r="O922" s="29" t="inlineStr">
        <is>
          <t>6730065254.0</t>
        </is>
      </c>
      <c r="P922" s="29" t="inlineStr">
        <is>
          <t>KRW</t>
        </is>
      </c>
      <c r="Q922" s="29" t="inlineStr">
        <is>
          <t>7</t>
        </is>
      </c>
    </row>
    <row r="923" ht="24" customHeight="1">
      <c r="A923" s="24" t="inlineStr">
        <is>
          <t>OpenDART_fnlttSinglAcntAll</t>
        </is>
      </c>
      <c r="B923" s="24" t="inlineStr">
        <is>
          <t>00530185</t>
        </is>
      </c>
      <c r="C923" s="24" t="inlineStr">
        <is>
          <t>이엔에프테크놀로지</t>
        </is>
      </c>
      <c r="D923" s="24" t="inlineStr">
        <is>
          <t>enf_tech</t>
        </is>
      </c>
      <c r="E923" s="24" t="inlineStr">
        <is>
          <t>102710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ifrs-full_OtherComprehensiveIncomeNetOfTaxExchangeDifferencesOnTranslation</t>
        </is>
      </c>
      <c r="K923" s="24" t="inlineStr">
        <is>
          <t>해외사업환산손익</t>
        </is>
      </c>
      <c r="L923" s="24" t="inlineStr">
        <is>
          <t>자본 [구성요소]|지배기업의 소유주에게 귀속되는 지분 [구성요소]|추가납입자본 [구성요소]</t>
        </is>
      </c>
      <c r="M923" s="24" t="inlineStr">
        <is>
          <t>제 26 기</t>
        </is>
      </c>
      <c r="N923" s="24" t="inlineStr">
        <is>
          <t>0.0</t>
        </is>
      </c>
      <c r="O923" s="24" t="inlineStr">
        <is>
          <t>0.0</t>
        </is>
      </c>
      <c r="P923" s="24" t="inlineStr">
        <is>
          <t>KRW</t>
        </is>
      </c>
      <c r="Q923" s="24" t="inlineStr">
        <is>
          <t>7</t>
        </is>
      </c>
    </row>
    <row r="924" ht="24" customHeight="1">
      <c r="A924" s="29" t="inlineStr">
        <is>
          <t>OpenDART_fnlttSinglAcntAll</t>
        </is>
      </c>
      <c r="B924" s="29" t="inlineStr">
        <is>
          <t>00530185</t>
        </is>
      </c>
      <c r="C924" s="29" t="inlineStr">
        <is>
          <t>이엔에프테크놀로지</t>
        </is>
      </c>
      <c r="D924" s="29" t="inlineStr">
        <is>
          <t>enf_tech</t>
        </is>
      </c>
      <c r="E924" s="29" t="inlineStr">
        <is>
          <t>102710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ifrs-full_OtherComprehensiveIncomeNetOfTaxGainsLossesOnRemeasurementsOfDefinedBenefitPlans</t>
        </is>
      </c>
      <c r="K924" s="29" t="inlineStr">
        <is>
          <t>보험수리적손익</t>
        </is>
      </c>
      <c r="L924" s="29" t="inlineStr">
        <is>
          <t>자본 [구성요소]|지배기업의 소유주에게 귀속되는 지분 [구성요소]|자본금 [구성요소]</t>
        </is>
      </c>
      <c r="M924" s="29" t="inlineStr">
        <is>
          <t>제 26 기</t>
        </is>
      </c>
      <c r="N924" s="29" t="inlineStr">
        <is>
          <t>0.0</t>
        </is>
      </c>
      <c r="O924" s="29" t="inlineStr">
        <is>
          <t>0.0</t>
        </is>
      </c>
      <c r="P924" s="29" t="inlineStr">
        <is>
          <t>KRW</t>
        </is>
      </c>
      <c r="Q924" s="29" t="inlineStr">
        <is>
          <t>8</t>
        </is>
      </c>
    </row>
    <row r="925" ht="24" customHeight="1">
      <c r="A925" s="24" t="inlineStr">
        <is>
          <t>OpenDART_fnlttSinglAcntAll</t>
        </is>
      </c>
      <c r="B925" s="24" t="inlineStr">
        <is>
          <t>00530185</t>
        </is>
      </c>
      <c r="C925" s="24" t="inlineStr">
        <is>
          <t>이엔에프테크놀로지</t>
        </is>
      </c>
      <c r="D925" s="24" t="inlineStr">
        <is>
          <t>enf_tech</t>
        </is>
      </c>
      <c r="E925" s="24" t="inlineStr">
        <is>
          <t>102710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SCE</t>
        </is>
      </c>
      <c r="I925" s="24" t="inlineStr">
        <is>
          <t>자본변동표</t>
        </is>
      </c>
      <c r="J925" s="24" t="inlineStr">
        <is>
          <t>ifrs-full_OtherComprehensiveIncomeNetOfTaxGainsLossesOnRemeasurementsOfDefinedBenefitPlans</t>
        </is>
      </c>
      <c r="K925" s="24" t="inlineStr">
        <is>
          <t>보험수리적손익</t>
        </is>
      </c>
      <c r="L925" s="24" t="inlineStr">
        <is>
          <t>자본 [구성요소]|지배기업의 소유주에게 귀속되는 지분 [구성요소]|이익잉여금 [구성요소]</t>
        </is>
      </c>
      <c r="M925" s="24" t="inlineStr">
        <is>
          <t>제 26 기</t>
        </is>
      </c>
      <c r="N925" s="24" t="inlineStr">
        <is>
          <t>-1066825441.0</t>
        </is>
      </c>
      <c r="O925" s="24" t="inlineStr">
        <is>
          <t>321552892.0</t>
        </is>
      </c>
      <c r="P925" s="24" t="inlineStr">
        <is>
          <t>KRW</t>
        </is>
      </c>
      <c r="Q925" s="24" t="inlineStr">
        <is>
          <t>8</t>
        </is>
      </c>
    </row>
    <row r="926" ht="24" customHeight="1">
      <c r="A926" s="29" t="inlineStr">
        <is>
          <t>OpenDART_fnlttSinglAcntAll</t>
        </is>
      </c>
      <c r="B926" s="29" t="inlineStr">
        <is>
          <t>00530185</t>
        </is>
      </c>
      <c r="C926" s="29" t="inlineStr">
        <is>
          <t>이엔에프테크놀로지</t>
        </is>
      </c>
      <c r="D926" s="29" t="inlineStr">
        <is>
          <t>enf_tech</t>
        </is>
      </c>
      <c r="E926" s="29" t="inlineStr">
        <is>
          <t>102710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SCE</t>
        </is>
      </c>
      <c r="I926" s="29" t="inlineStr">
        <is>
          <t>자본변동표</t>
        </is>
      </c>
      <c r="J926" s="29" t="inlineStr">
        <is>
          <t>ifrs-full_OtherComprehensiveIncomeNetOfTaxGainsLossesOnRemeasurementsOfDefinedBenefitPlans</t>
        </is>
      </c>
      <c r="K926" s="29" t="inlineStr">
        <is>
          <t>보험수리적손익</t>
        </is>
      </c>
      <c r="L926" s="29" t="inlineStr">
        <is>
          <t>자본 [구성요소]|지배기업의 소유주에게 귀속되는 지분 [구성요소]|기타포괄손익누계액 [구성요소]</t>
        </is>
      </c>
      <c r="M926" s="29" t="inlineStr">
        <is>
          <t>제 26 기</t>
        </is>
      </c>
      <c r="N926" s="29" t="inlineStr">
        <is>
          <t>0.0</t>
        </is>
      </c>
      <c r="O926" s="29" t="inlineStr">
        <is>
          <t>0.0</t>
        </is>
      </c>
      <c r="P926" s="29" t="inlineStr">
        <is>
          <t>KRW</t>
        </is>
      </c>
      <c r="Q926" s="29" t="inlineStr">
        <is>
          <t>8</t>
        </is>
      </c>
    </row>
    <row r="927" ht="24" customHeight="1">
      <c r="A927" s="24" t="inlineStr">
        <is>
          <t>OpenDART_fnlttSinglAcntAll</t>
        </is>
      </c>
      <c r="B927" s="24" t="inlineStr">
        <is>
          <t>00530185</t>
        </is>
      </c>
      <c r="C927" s="24" t="inlineStr">
        <is>
          <t>이엔에프테크놀로지</t>
        </is>
      </c>
      <c r="D927" s="24" t="inlineStr">
        <is>
          <t>enf_tech</t>
        </is>
      </c>
      <c r="E927" s="24" t="inlineStr">
        <is>
          <t>102710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SCE</t>
        </is>
      </c>
      <c r="I927" s="24" t="inlineStr">
        <is>
          <t>자본변동표</t>
        </is>
      </c>
      <c r="J927" s="24" t="inlineStr">
        <is>
          <t>ifrs-full_OtherComprehensiveIncomeNetOfTaxGainsLossesOnRemeasurementsOfDefinedBenefitPlans</t>
        </is>
      </c>
      <c r="K927" s="24" t="inlineStr">
        <is>
          <t>보험수리적손익</t>
        </is>
      </c>
      <c r="L927" s="24" t="inlineStr">
        <is>
          <t>자본 [구성요소]|지배기업의 소유주에게 귀속되는 지분 [구성요소]</t>
        </is>
      </c>
      <c r="M927" s="24" t="inlineStr">
        <is>
          <t>제 26 기</t>
        </is>
      </c>
      <c r="N927" s="24" t="inlineStr">
        <is>
          <t>-1066825441.0</t>
        </is>
      </c>
      <c r="O927" s="24" t="inlineStr">
        <is>
          <t>321552892.0</t>
        </is>
      </c>
      <c r="P927" s="24" t="inlineStr">
        <is>
          <t>KRW</t>
        </is>
      </c>
      <c r="Q927" s="24" t="inlineStr">
        <is>
          <t>8</t>
        </is>
      </c>
    </row>
    <row r="928" ht="24" customHeight="1">
      <c r="A928" s="29" t="inlineStr">
        <is>
          <t>OpenDART_fnlttSinglAcntAll</t>
        </is>
      </c>
      <c r="B928" s="29" t="inlineStr">
        <is>
          <t>00530185</t>
        </is>
      </c>
      <c r="C928" s="29" t="inlineStr">
        <is>
          <t>이엔에프테크놀로지</t>
        </is>
      </c>
      <c r="D928" s="29" t="inlineStr">
        <is>
          <t>enf_tech</t>
        </is>
      </c>
      <c r="E928" s="29" t="inlineStr">
        <is>
          <t>102710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SCE</t>
        </is>
      </c>
      <c r="I928" s="29" t="inlineStr">
        <is>
          <t>자본변동표</t>
        </is>
      </c>
      <c r="J928" s="29" t="inlineStr">
        <is>
          <t>ifrs-full_OtherComprehensiveIncomeNetOfTaxGainsLossesOnRemeasurementsOfDefinedBenefitPlans</t>
        </is>
      </c>
      <c r="K928" s="29" t="inlineStr">
        <is>
          <t>보험수리적손익</t>
        </is>
      </c>
      <c r="L928" s="29" t="inlineStr">
        <is>
          <t>자본 [구성요소]|비지배지분 [구성요소]</t>
        </is>
      </c>
      <c r="M928" s="29" t="inlineStr">
        <is>
          <t>제 26 기</t>
        </is>
      </c>
      <c r="N928" s="29" t="inlineStr">
        <is>
          <t>-21482831.0</t>
        </is>
      </c>
      <c r="O928" s="29" t="inlineStr">
        <is>
          <t>-16768703.0</t>
        </is>
      </c>
      <c r="P928" s="29" t="inlineStr">
        <is>
          <t>KRW</t>
        </is>
      </c>
      <c r="Q928" s="29" t="inlineStr">
        <is>
          <t>8</t>
        </is>
      </c>
    </row>
    <row r="929" ht="24" customHeight="1">
      <c r="A929" s="24" t="inlineStr">
        <is>
          <t>OpenDART_fnlttSinglAcntAll</t>
        </is>
      </c>
      <c r="B929" s="24" t="inlineStr">
        <is>
          <t>00530185</t>
        </is>
      </c>
      <c r="C929" s="24" t="inlineStr">
        <is>
          <t>이엔에프테크놀로지</t>
        </is>
      </c>
      <c r="D929" s="24" t="inlineStr">
        <is>
          <t>enf_tech</t>
        </is>
      </c>
      <c r="E929" s="24" t="inlineStr">
        <is>
          <t>102710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SCE</t>
        </is>
      </c>
      <c r="I929" s="24" t="inlineStr">
        <is>
          <t>자본변동표</t>
        </is>
      </c>
      <c r="J929" s="24" t="inlineStr">
        <is>
          <t>ifrs-full_OtherComprehensiveIncomeNetOfTaxGainsLossesOnRemeasurementsOfDefinedBenefitPlans</t>
        </is>
      </c>
      <c r="K929" s="24" t="inlineStr">
        <is>
          <t>보험수리적손익</t>
        </is>
      </c>
      <c r="L929" s="24" t="inlineStr">
        <is>
          <t>연결재무제표 [member]</t>
        </is>
      </c>
      <c r="M929" s="24" t="inlineStr">
        <is>
          <t>제 26 기</t>
        </is>
      </c>
      <c r="N929" s="24" t="inlineStr">
        <is>
          <t>-1088308272.0</t>
        </is>
      </c>
      <c r="O929" s="24" t="inlineStr">
        <is>
          <t>304784189.0</t>
        </is>
      </c>
      <c r="P929" s="24" t="inlineStr">
        <is>
          <t>KRW</t>
        </is>
      </c>
      <c r="Q929" s="24" t="inlineStr">
        <is>
          <t>8</t>
        </is>
      </c>
    </row>
    <row r="930" ht="24" customHeight="1">
      <c r="A930" s="29" t="inlineStr">
        <is>
          <t>OpenDART_fnlttSinglAcntAll</t>
        </is>
      </c>
      <c r="B930" s="29" t="inlineStr">
        <is>
          <t>00530185</t>
        </is>
      </c>
      <c r="C930" s="29" t="inlineStr">
        <is>
          <t>이엔에프테크놀로지</t>
        </is>
      </c>
      <c r="D930" s="29" t="inlineStr">
        <is>
          <t>enf_tech</t>
        </is>
      </c>
      <c r="E930" s="29" t="inlineStr">
        <is>
          <t>102710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SCE</t>
        </is>
      </c>
      <c r="I930" s="29" t="inlineStr">
        <is>
          <t>자본변동표</t>
        </is>
      </c>
      <c r="J930" s="29" t="inlineStr">
        <is>
          <t>ifrs-full_OtherComprehensiveIncomeNetOfTaxGainsLossesOnRemeasurementsOfDefinedBenefitPlans</t>
        </is>
      </c>
      <c r="K930" s="29" t="inlineStr">
        <is>
          <t>보험수리적손익</t>
        </is>
      </c>
      <c r="L930" s="29" t="inlineStr">
        <is>
          <t>자본 [구성요소]|지배기업의 소유주에게 귀속되는 지분 [구성요소]|추가납입자본 [구성요소]</t>
        </is>
      </c>
      <c r="M930" s="29" t="inlineStr">
        <is>
          <t>제 26 기</t>
        </is>
      </c>
      <c r="N930" s="29" t="inlineStr">
        <is>
          <t>0.0</t>
        </is>
      </c>
      <c r="O930" s="29" t="inlineStr">
        <is>
          <t>0.0</t>
        </is>
      </c>
      <c r="P930" s="29" t="inlineStr">
        <is>
          <t>KRW</t>
        </is>
      </c>
      <c r="Q930" s="29" t="inlineStr">
        <is>
          <t>8</t>
        </is>
      </c>
    </row>
    <row r="931" ht="24" customHeight="1">
      <c r="A931" s="24" t="inlineStr">
        <is>
          <t>OpenDART_fnlttSinglAcntAll</t>
        </is>
      </c>
      <c r="B931" s="24" t="inlineStr">
        <is>
          <t>00530185</t>
        </is>
      </c>
      <c r="C931" s="24" t="inlineStr">
        <is>
          <t>이엔에프테크놀로지</t>
        </is>
      </c>
      <c r="D931" s="24" t="inlineStr">
        <is>
          <t>enf_tech</t>
        </is>
      </c>
      <c r="E931" s="24" t="inlineStr">
        <is>
          <t>102710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SCE</t>
        </is>
      </c>
      <c r="I931" s="24" t="inlineStr">
        <is>
          <t>자본변동표</t>
        </is>
      </c>
      <c r="J931" s="24" t="inlineStr">
        <is>
          <t>ifrs-full_ProfitLoss</t>
        </is>
      </c>
      <c r="K931" s="24" t="inlineStr">
        <is>
          <t>당기순이익</t>
        </is>
      </c>
      <c r="L931" s="24" t="inlineStr">
        <is>
          <t>연결재무제표 [member]</t>
        </is>
      </c>
      <c r="M931" s="24" t="inlineStr">
        <is>
          <t>제 26 기</t>
        </is>
      </c>
      <c r="N931" s="24" t="inlineStr">
        <is>
          <t>50306212220.0</t>
        </is>
      </c>
      <c r="O931" s="24" t="inlineStr">
        <is>
          <t>29728683765.0</t>
        </is>
      </c>
      <c r="P931" s="24" t="inlineStr">
        <is>
          <t>KRW</t>
        </is>
      </c>
      <c r="Q931" s="24" t="inlineStr">
        <is>
          <t>9</t>
        </is>
      </c>
    </row>
    <row r="932" ht="24" customHeight="1">
      <c r="A932" s="29" t="inlineStr">
        <is>
          <t>OpenDART_fnlttSinglAcntAll</t>
        </is>
      </c>
      <c r="B932" s="29" t="inlineStr">
        <is>
          <t>00530185</t>
        </is>
      </c>
      <c r="C932" s="29" t="inlineStr">
        <is>
          <t>이엔에프테크놀로지</t>
        </is>
      </c>
      <c r="D932" s="29" t="inlineStr">
        <is>
          <t>enf_tech</t>
        </is>
      </c>
      <c r="E932" s="29" t="inlineStr">
        <is>
          <t>102710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SCE</t>
        </is>
      </c>
      <c r="I932" s="29" t="inlineStr">
        <is>
          <t>자본변동표</t>
        </is>
      </c>
      <c r="J932" s="29" t="inlineStr">
        <is>
          <t>ifrs-full_ProfitLoss</t>
        </is>
      </c>
      <c r="K932" s="29" t="inlineStr">
        <is>
          <t>당기순이익</t>
        </is>
      </c>
      <c r="L932" s="29" t="inlineStr">
        <is>
          <t>자본 [구성요소]|비지배지분 [구성요소]</t>
        </is>
      </c>
      <c r="M932" s="29" t="inlineStr">
        <is>
          <t>제 26 기</t>
        </is>
      </c>
      <c r="N932" s="29" t="inlineStr">
        <is>
          <t>-1633217062.0</t>
        </is>
      </c>
      <c r="O932" s="29" t="inlineStr">
        <is>
          <t>-1384261899.0</t>
        </is>
      </c>
      <c r="P932" s="29" t="inlineStr">
        <is>
          <t>KRW</t>
        </is>
      </c>
      <c r="Q932" s="29" t="inlineStr">
        <is>
          <t>9</t>
        </is>
      </c>
    </row>
    <row r="933" ht="24" customHeight="1">
      <c r="A933" s="24" t="inlineStr">
        <is>
          <t>OpenDART_fnlttSinglAcntAll</t>
        </is>
      </c>
      <c r="B933" s="24" t="inlineStr">
        <is>
          <t>00530185</t>
        </is>
      </c>
      <c r="C933" s="24" t="inlineStr">
        <is>
          <t>이엔에프테크놀로지</t>
        </is>
      </c>
      <c r="D933" s="24" t="inlineStr">
        <is>
          <t>enf_tech</t>
        </is>
      </c>
      <c r="E933" s="24" t="inlineStr">
        <is>
          <t>102710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SCE</t>
        </is>
      </c>
      <c r="I933" s="24" t="inlineStr">
        <is>
          <t>자본변동표</t>
        </is>
      </c>
      <c r="J933" s="24" t="inlineStr">
        <is>
          <t>ifrs-full_ProfitLoss</t>
        </is>
      </c>
      <c r="K933" s="24" t="inlineStr">
        <is>
          <t>당기순이익</t>
        </is>
      </c>
      <c r="L933" s="24" t="inlineStr">
        <is>
          <t>자본 [구성요소]|지배기업의 소유주에게 귀속되는 지분 [구성요소]</t>
        </is>
      </c>
      <c r="M933" s="24" t="inlineStr">
        <is>
          <t>제 26 기</t>
        </is>
      </c>
      <c r="N933" s="24" t="inlineStr">
        <is>
          <t>51939429282.0</t>
        </is>
      </c>
      <c r="O933" s="24" t="inlineStr">
        <is>
          <t>31112945664.0</t>
        </is>
      </c>
      <c r="P933" s="24" t="inlineStr">
        <is>
          <t>KRW</t>
        </is>
      </c>
      <c r="Q933" s="24" t="inlineStr">
        <is>
          <t>9</t>
        </is>
      </c>
    </row>
    <row r="934" ht="24" customHeight="1">
      <c r="A934" s="29" t="inlineStr">
        <is>
          <t>OpenDART_fnlttSinglAcntAll</t>
        </is>
      </c>
      <c r="B934" s="29" t="inlineStr">
        <is>
          <t>00530185</t>
        </is>
      </c>
      <c r="C934" s="29" t="inlineStr">
        <is>
          <t>이엔에프테크놀로지</t>
        </is>
      </c>
      <c r="D934" s="29" t="inlineStr">
        <is>
          <t>enf_tech</t>
        </is>
      </c>
      <c r="E934" s="29" t="inlineStr">
        <is>
          <t>102710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SCE</t>
        </is>
      </c>
      <c r="I934" s="29" t="inlineStr">
        <is>
          <t>자본변동표</t>
        </is>
      </c>
      <c r="J934" s="29" t="inlineStr">
        <is>
          <t>ifrs-full_ProfitLoss</t>
        </is>
      </c>
      <c r="K934" s="29" t="inlineStr">
        <is>
          <t>당기순이익</t>
        </is>
      </c>
      <c r="L934" s="29" t="inlineStr">
        <is>
          <t>자본 [구성요소]|지배기업의 소유주에게 귀속되는 지분 [구성요소]|기타포괄손익누계액 [구성요소]</t>
        </is>
      </c>
      <c r="M934" s="29" t="inlineStr">
        <is>
          <t>제 26 기</t>
        </is>
      </c>
      <c r="N934" s="29" t="inlineStr">
        <is>
          <t>0.0</t>
        </is>
      </c>
      <c r="O934" s="29" t="inlineStr">
        <is>
          <t>0.0</t>
        </is>
      </c>
      <c r="P934" s="29" t="inlineStr">
        <is>
          <t>KRW</t>
        </is>
      </c>
      <c r="Q934" s="29" t="inlineStr">
        <is>
          <t>9</t>
        </is>
      </c>
    </row>
    <row r="935" ht="24" customHeight="1">
      <c r="A935" s="24" t="inlineStr">
        <is>
          <t>OpenDART_fnlttSinglAcntAll</t>
        </is>
      </c>
      <c r="B935" s="24" t="inlineStr">
        <is>
          <t>00530185</t>
        </is>
      </c>
      <c r="C935" s="24" t="inlineStr">
        <is>
          <t>이엔에프테크놀로지</t>
        </is>
      </c>
      <c r="D935" s="24" t="inlineStr">
        <is>
          <t>enf_tech</t>
        </is>
      </c>
      <c r="E935" s="24" t="inlineStr">
        <is>
          <t>102710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SCE</t>
        </is>
      </c>
      <c r="I935" s="24" t="inlineStr">
        <is>
          <t>자본변동표</t>
        </is>
      </c>
      <c r="J935" s="24" t="inlineStr">
        <is>
          <t>ifrs-full_ProfitLoss</t>
        </is>
      </c>
      <c r="K935" s="24" t="inlineStr">
        <is>
          <t>당기순이익</t>
        </is>
      </c>
      <c r="L935" s="24" t="inlineStr">
        <is>
          <t>자본 [구성요소]|지배기업의 소유주에게 귀속되는 지분 [구성요소]|이익잉여금 [구성요소]</t>
        </is>
      </c>
      <c r="M935" s="24" t="inlineStr">
        <is>
          <t>제 26 기</t>
        </is>
      </c>
      <c r="N935" s="24" t="inlineStr">
        <is>
          <t>51939429282.0</t>
        </is>
      </c>
      <c r="O935" s="24" t="inlineStr">
        <is>
          <t>31112945664.0</t>
        </is>
      </c>
      <c r="P935" s="24" t="inlineStr">
        <is>
          <t>KRW</t>
        </is>
      </c>
      <c r="Q935" s="24" t="inlineStr">
        <is>
          <t>9</t>
        </is>
      </c>
    </row>
    <row r="936" ht="24" customHeight="1">
      <c r="A936" s="29" t="inlineStr">
        <is>
          <t>OpenDART_fnlttSinglAcntAll</t>
        </is>
      </c>
      <c r="B936" s="29" t="inlineStr">
        <is>
          <t>00530185</t>
        </is>
      </c>
      <c r="C936" s="29" t="inlineStr">
        <is>
          <t>이엔에프테크놀로지</t>
        </is>
      </c>
      <c r="D936" s="29" t="inlineStr">
        <is>
          <t>enf_tech</t>
        </is>
      </c>
      <c r="E936" s="29" t="inlineStr">
        <is>
          <t>102710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SCE</t>
        </is>
      </c>
      <c r="I936" s="29" t="inlineStr">
        <is>
          <t>자본변동표</t>
        </is>
      </c>
      <c r="J936" s="29" t="inlineStr">
        <is>
          <t>ifrs-full_ProfitLoss</t>
        </is>
      </c>
      <c r="K936" s="29" t="inlineStr">
        <is>
          <t>당기순이익</t>
        </is>
      </c>
      <c r="L936" s="29" t="inlineStr">
        <is>
          <t>자본 [구성요소]|지배기업의 소유주에게 귀속되는 지분 [구성요소]|자본금 [구성요소]</t>
        </is>
      </c>
      <c r="M936" s="29" t="inlineStr">
        <is>
          <t>제 26 기</t>
        </is>
      </c>
      <c r="N936" s="29" t="inlineStr">
        <is>
          <t>0.0</t>
        </is>
      </c>
      <c r="O936" s="29" t="inlineStr">
        <is>
          <t>0.0</t>
        </is>
      </c>
      <c r="P936" s="29" t="inlineStr">
        <is>
          <t>KRW</t>
        </is>
      </c>
      <c r="Q936" s="29" t="inlineStr">
        <is>
          <t>9</t>
        </is>
      </c>
    </row>
    <row r="937" ht="24" customHeight="1">
      <c r="A937" s="24" t="inlineStr">
        <is>
          <t>OpenDART_fnlttSinglAcntAll</t>
        </is>
      </c>
      <c r="B937" s="24" t="inlineStr">
        <is>
          <t>00530185</t>
        </is>
      </c>
      <c r="C937" s="24" t="inlineStr">
        <is>
          <t>이엔에프테크놀로지</t>
        </is>
      </c>
      <c r="D937" s="24" t="inlineStr">
        <is>
          <t>enf_tech</t>
        </is>
      </c>
      <c r="E937" s="24" t="inlineStr">
        <is>
          <t>102710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SCE</t>
        </is>
      </c>
      <c r="I937" s="24" t="inlineStr">
        <is>
          <t>자본변동표</t>
        </is>
      </c>
      <c r="J937" s="24" t="inlineStr">
        <is>
          <t>ifrs-full_ProfitLoss</t>
        </is>
      </c>
      <c r="K937" s="24" t="inlineStr">
        <is>
          <t>당기순이익</t>
        </is>
      </c>
      <c r="L937" s="24" t="inlineStr">
        <is>
          <t>자본 [구성요소]|지배기업의 소유주에게 귀속되는 지분 [구성요소]|추가납입자본 [구성요소]</t>
        </is>
      </c>
      <c r="M937" s="24" t="inlineStr">
        <is>
          <t>제 26 기</t>
        </is>
      </c>
      <c r="N937" s="24" t="inlineStr">
        <is>
          <t>0.0</t>
        </is>
      </c>
      <c r="O937" s="24" t="inlineStr">
        <is>
          <t>0.0</t>
        </is>
      </c>
      <c r="P937" s="24" t="inlineStr">
        <is>
          <t>KRW</t>
        </is>
      </c>
      <c r="Q937" s="24" t="inlineStr">
        <is>
          <t>9</t>
        </is>
      </c>
    </row>
    <row r="938" ht="24" customHeight="1">
      <c r="A938" s="29" t="inlineStr">
        <is>
          <t>OpenDART_fnlttSinglAcntAll</t>
        </is>
      </c>
      <c r="B938" s="29" t="inlineStr">
        <is>
          <t>00530185</t>
        </is>
      </c>
      <c r="C938" s="29" t="inlineStr">
        <is>
          <t>이엔에프테크놀로지</t>
        </is>
      </c>
      <c r="D938" s="29" t="inlineStr">
        <is>
          <t>enf_tech</t>
        </is>
      </c>
      <c r="E938" s="29" t="inlineStr">
        <is>
          <t>102710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SCE</t>
        </is>
      </c>
      <c r="I938" s="29" t="inlineStr">
        <is>
          <t>자본변동표</t>
        </is>
      </c>
      <c r="J938" s="29" t="inlineStr">
        <is>
          <t>ifrs-full_ShareOfOtherComprehensiveIncomeOfAssociatesAndJointVenturesAccountedForUsingEquityMethodThatWillBeReclassifiedToProfitOrLossNetOfTax</t>
        </is>
      </c>
      <c r="K938" s="29" t="inlineStr">
        <is>
          <t>지분법자본변동</t>
        </is>
      </c>
      <c r="L938" s="29" t="inlineStr">
        <is>
          <t>연결재무제표 [member]</t>
        </is>
      </c>
      <c r="M938" s="29" t="inlineStr">
        <is>
          <t>제 26 기</t>
        </is>
      </c>
      <c r="N938" s="29" t="inlineStr">
        <is>
          <t>128625842.0</t>
        </is>
      </c>
      <c r="O938" s="29" t="inlineStr">
        <is>
          <t>432237580.0</t>
        </is>
      </c>
      <c r="P938" s="29" t="inlineStr">
        <is>
          <t>KRW</t>
        </is>
      </c>
      <c r="Q938" s="29" t="inlineStr">
        <is>
          <t>10</t>
        </is>
      </c>
    </row>
    <row r="939" ht="24" customHeight="1">
      <c r="A939" s="24" t="inlineStr">
        <is>
          <t>OpenDART_fnlttSinglAcntAll</t>
        </is>
      </c>
      <c r="B939" s="24" t="inlineStr">
        <is>
          <t>00530185</t>
        </is>
      </c>
      <c r="C939" s="24" t="inlineStr">
        <is>
          <t>이엔에프테크놀로지</t>
        </is>
      </c>
      <c r="D939" s="24" t="inlineStr">
        <is>
          <t>enf_tech</t>
        </is>
      </c>
      <c r="E939" s="24" t="inlineStr">
        <is>
          <t>102710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SCE</t>
        </is>
      </c>
      <c r="I939" s="24" t="inlineStr">
        <is>
          <t>자본변동표</t>
        </is>
      </c>
      <c r="J939" s="24" t="inlineStr">
        <is>
          <t>ifrs-full_ShareOfOtherComprehensiveIncomeOfAssociatesAndJointVenturesAccountedForUsingEquityMethodThatWillBeReclassifiedToProfitOrLossNetOfTax</t>
        </is>
      </c>
      <c r="K939" s="24" t="inlineStr">
        <is>
          <t>지분법자본변동</t>
        </is>
      </c>
      <c r="L939" s="24" t="inlineStr">
        <is>
          <t>자본 [구성요소]|비지배지분 [구성요소]</t>
        </is>
      </c>
      <c r="M939" s="24" t="inlineStr">
        <is>
          <t>제 26 기</t>
        </is>
      </c>
      <c r="N939" s="24" t="inlineStr">
        <is>
          <t>0.0</t>
        </is>
      </c>
      <c r="O939" s="24" t="inlineStr">
        <is>
          <t>0.0</t>
        </is>
      </c>
      <c r="P939" s="24" t="inlineStr">
        <is>
          <t>KRW</t>
        </is>
      </c>
      <c r="Q939" s="24" t="inlineStr">
        <is>
          <t>10</t>
        </is>
      </c>
    </row>
    <row r="940" ht="24" customHeight="1">
      <c r="A940" s="29" t="inlineStr">
        <is>
          <t>OpenDART_fnlttSinglAcntAll</t>
        </is>
      </c>
      <c r="B940" s="29" t="inlineStr">
        <is>
          <t>00530185</t>
        </is>
      </c>
      <c r="C940" s="29" t="inlineStr">
        <is>
          <t>이엔에프테크놀로지</t>
        </is>
      </c>
      <c r="D940" s="29" t="inlineStr">
        <is>
          <t>enf_tech</t>
        </is>
      </c>
      <c r="E940" s="29" t="inlineStr">
        <is>
          <t>102710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SCE</t>
        </is>
      </c>
      <c r="I940" s="29" t="inlineStr">
        <is>
          <t>자본변동표</t>
        </is>
      </c>
      <c r="J940" s="29" t="inlineStr">
        <is>
          <t>ifrs-full_ShareOfOtherComprehensiveIncomeOfAssociatesAndJointVenturesAccountedForUsingEquityMethodThatWillBeReclassifiedToProfitOrLossNetOfTax</t>
        </is>
      </c>
      <c r="K940" s="29" t="inlineStr">
        <is>
          <t>지분법자본변동</t>
        </is>
      </c>
      <c r="L940" s="29" t="inlineStr">
        <is>
          <t>자본 [구성요소]|지배기업의 소유주에게 귀속되는 지분 [구성요소]</t>
        </is>
      </c>
      <c r="M940" s="29" t="inlineStr">
        <is>
          <t>제 26 기</t>
        </is>
      </c>
      <c r="N940" s="29" t="inlineStr">
        <is>
          <t>128625842.0</t>
        </is>
      </c>
      <c r="O940" s="29" t="inlineStr">
        <is>
          <t>432237580.0</t>
        </is>
      </c>
      <c r="P940" s="29" t="inlineStr">
        <is>
          <t>KRW</t>
        </is>
      </c>
      <c r="Q940" s="29" t="inlineStr">
        <is>
          <t>10</t>
        </is>
      </c>
    </row>
    <row r="941" ht="24" customHeight="1">
      <c r="A941" s="24" t="inlineStr">
        <is>
          <t>OpenDART_fnlttSinglAcntAll</t>
        </is>
      </c>
      <c r="B941" s="24" t="inlineStr">
        <is>
          <t>00530185</t>
        </is>
      </c>
      <c r="C941" s="24" t="inlineStr">
        <is>
          <t>이엔에프테크놀로지</t>
        </is>
      </c>
      <c r="D941" s="24" t="inlineStr">
        <is>
          <t>enf_tech</t>
        </is>
      </c>
      <c r="E941" s="24" t="inlineStr">
        <is>
          <t>102710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SCE</t>
        </is>
      </c>
      <c r="I941" s="24" t="inlineStr">
        <is>
          <t>자본변동표</t>
        </is>
      </c>
      <c r="J941" s="24" t="inlineStr">
        <is>
          <t>ifrs-full_ShareOfOtherComprehensiveIncomeOfAssociatesAndJointVenturesAccountedForUsingEquityMethodThatWillBeReclassifiedToProfitOrLossNetOfTax</t>
        </is>
      </c>
      <c r="K941" s="24" t="inlineStr">
        <is>
          <t>지분법자본변동</t>
        </is>
      </c>
      <c r="L941" s="24" t="inlineStr">
        <is>
          <t>자본 [구성요소]|지배기업의 소유주에게 귀속되는 지분 [구성요소]|기타포괄손익누계액 [구성요소]</t>
        </is>
      </c>
      <c r="M941" s="24" t="inlineStr">
        <is>
          <t>제 26 기</t>
        </is>
      </c>
      <c r="N941" s="24" t="inlineStr">
        <is>
          <t>128625842.0</t>
        </is>
      </c>
      <c r="O941" s="24" t="inlineStr">
        <is>
          <t>432237580.0</t>
        </is>
      </c>
      <c r="P941" s="24" t="inlineStr">
        <is>
          <t>KRW</t>
        </is>
      </c>
      <c r="Q941" s="24" t="inlineStr">
        <is>
          <t>10</t>
        </is>
      </c>
    </row>
    <row r="942" ht="24" customHeight="1">
      <c r="A942" s="29" t="inlineStr">
        <is>
          <t>OpenDART_fnlttSinglAcntAll</t>
        </is>
      </c>
      <c r="B942" s="29" t="inlineStr">
        <is>
          <t>00530185</t>
        </is>
      </c>
      <c r="C942" s="29" t="inlineStr">
        <is>
          <t>이엔에프테크놀로지</t>
        </is>
      </c>
      <c r="D942" s="29" t="inlineStr">
        <is>
          <t>enf_tech</t>
        </is>
      </c>
      <c r="E942" s="29" t="inlineStr">
        <is>
          <t>102710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SCE</t>
        </is>
      </c>
      <c r="I942" s="29" t="inlineStr">
        <is>
          <t>자본변동표</t>
        </is>
      </c>
      <c r="J942" s="29" t="inlineStr">
        <is>
          <t>ifrs-full_ShareOfOtherComprehensiveIncomeOfAssociatesAndJointVenturesAccountedForUsingEquityMethodThatWillBeReclassifiedToProfitOrLossNetOfTax</t>
        </is>
      </c>
      <c r="K942" s="29" t="inlineStr">
        <is>
          <t>지분법자본변동</t>
        </is>
      </c>
      <c r="L942" s="29" t="inlineStr">
        <is>
          <t>자본 [구성요소]|지배기업의 소유주에게 귀속되는 지분 [구성요소]|이익잉여금 [구성요소]</t>
        </is>
      </c>
      <c r="M942" s="29" t="inlineStr">
        <is>
          <t>제 26 기</t>
        </is>
      </c>
      <c r="N942" s="29" t="inlineStr">
        <is>
          <t>0.0</t>
        </is>
      </c>
      <c r="O942" s="29" t="inlineStr">
        <is>
          <t>0.0</t>
        </is>
      </c>
      <c r="P942" s="29" t="inlineStr">
        <is>
          <t>KRW</t>
        </is>
      </c>
      <c r="Q942" s="29" t="inlineStr">
        <is>
          <t>10</t>
        </is>
      </c>
    </row>
    <row r="943" ht="24" customHeight="1">
      <c r="A943" s="24" t="inlineStr">
        <is>
          <t>OpenDART_fnlttSinglAcntAll</t>
        </is>
      </c>
      <c r="B943" s="24" t="inlineStr">
        <is>
          <t>00530185</t>
        </is>
      </c>
      <c r="C943" s="24" t="inlineStr">
        <is>
          <t>이엔에프테크놀로지</t>
        </is>
      </c>
      <c r="D943" s="24" t="inlineStr">
        <is>
          <t>enf_tech</t>
        </is>
      </c>
      <c r="E943" s="24" t="inlineStr">
        <is>
          <t>102710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SCE</t>
        </is>
      </c>
      <c r="I943" s="24" t="inlineStr">
        <is>
          <t>자본변동표</t>
        </is>
      </c>
      <c r="J943" s="24" t="inlineStr">
        <is>
          <t>ifrs-full_ShareOfOtherComprehensiveIncomeOfAssociatesAndJointVenturesAccountedForUsingEquityMethodThatWillBeReclassifiedToProfitOrLossNetOfTax</t>
        </is>
      </c>
      <c r="K943" s="24" t="inlineStr">
        <is>
          <t>지분법자본변동</t>
        </is>
      </c>
      <c r="L943" s="24" t="inlineStr">
        <is>
          <t>자본 [구성요소]|지배기업의 소유주에게 귀속되는 지분 [구성요소]|자본금 [구성요소]</t>
        </is>
      </c>
      <c r="M943" s="24" t="inlineStr">
        <is>
          <t>제 26 기</t>
        </is>
      </c>
      <c r="N943" s="24" t="inlineStr">
        <is>
          <t>0.0</t>
        </is>
      </c>
      <c r="O943" s="24" t="inlineStr">
        <is>
          <t>0.0</t>
        </is>
      </c>
      <c r="P943" s="24" t="inlineStr">
        <is>
          <t>KRW</t>
        </is>
      </c>
      <c r="Q943" s="24" t="inlineStr">
        <is>
          <t>10</t>
        </is>
      </c>
    </row>
    <row r="944" ht="24" customHeight="1">
      <c r="A944" s="29" t="inlineStr">
        <is>
          <t>OpenDART_fnlttSinglAcntAll</t>
        </is>
      </c>
      <c r="B944" s="29" t="inlineStr">
        <is>
          <t>00530185</t>
        </is>
      </c>
      <c r="C944" s="29" t="inlineStr">
        <is>
          <t>이엔에프테크놀로지</t>
        </is>
      </c>
      <c r="D944" s="29" t="inlineStr">
        <is>
          <t>enf_tech</t>
        </is>
      </c>
      <c r="E944" s="29" t="inlineStr">
        <is>
          <t>102710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SCE</t>
        </is>
      </c>
      <c r="I944" s="29" t="inlineStr">
        <is>
          <t>자본변동표</t>
        </is>
      </c>
      <c r="J944" s="29" t="inlineStr">
        <is>
          <t>ifrs-full_ShareOfOtherComprehensiveIncomeOfAssociatesAndJointVenturesAccountedForUsingEquityMethodThatWillBeReclassifiedToProfitOrLossNetOfTax</t>
        </is>
      </c>
      <c r="K944" s="29" t="inlineStr">
        <is>
          <t>지분법자본변동</t>
        </is>
      </c>
      <c r="L944" s="29" t="inlineStr">
        <is>
          <t>자본 [구성요소]|지배기업의 소유주에게 귀속되는 지분 [구성요소]|추가납입자본 [구성요소]</t>
        </is>
      </c>
      <c r="M944" s="29" t="inlineStr">
        <is>
          <t>제 26 기</t>
        </is>
      </c>
      <c r="N944" s="29" t="inlineStr">
        <is>
          <t>0.0</t>
        </is>
      </c>
      <c r="O944" s="29" t="inlineStr">
        <is>
          <t>0.0</t>
        </is>
      </c>
      <c r="P944" s="29" t="inlineStr">
        <is>
          <t>KRW</t>
        </is>
      </c>
      <c r="Q944" s="29" t="inlineStr">
        <is>
          <t>10</t>
        </is>
      </c>
    </row>
  </sheetData>
  <autoFilter ref="A2:Q944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43750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0.6540642722117203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0.4835036565437247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-0.6231770833333333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62700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26000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14287836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625092825000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27000</v>
      </c>
      <c r="C19" s="30" t="n">
        <v>27000</v>
      </c>
      <c r="D19" s="30" t="n">
        <v>26200</v>
      </c>
      <c r="E19" s="30" t="n">
        <v>26600</v>
      </c>
      <c r="F19" s="30" t="n">
        <v>26275.39453125</v>
      </c>
      <c r="G19" s="30" t="n">
        <v>112937</v>
      </c>
      <c r="H19" s="35" t="n">
        <v>-0.003745318352059934</v>
      </c>
      <c r="I19" s="35" t="n">
        <v>-0.3072916666666666</v>
      </c>
      <c r="J19" s="30" t="n">
        <v>24350</v>
      </c>
      <c r="K19" s="30" t="n">
        <v>22552.33333333333</v>
      </c>
      <c r="L19" s="30" t="n">
        <v>22359.58333333333</v>
      </c>
      <c r="M19" s="35" t="n">
        <v>0.4032398656497213</v>
      </c>
      <c r="N19" s="35" t="n">
        <v>0.3908023523334657</v>
      </c>
      <c r="O19" s="35" t="n">
        <v>0.1692307692307693</v>
      </c>
      <c r="P19" s="35" t="n">
        <v>0.2400932400932401</v>
      </c>
      <c r="Q19" s="35" t="n">
        <v>0.2881355932203389</v>
      </c>
      <c r="R19" s="35" t="n">
        <v>0.0924024640657084</v>
      </c>
      <c r="S19" s="35" t="n">
        <v>0.1794788418049871</v>
      </c>
      <c r="T19" s="35" t="n">
        <v>0.1896464975867918</v>
      </c>
      <c r="U19" s="30" t="n">
        <v>31200</v>
      </c>
      <c r="V19" s="30" t="n">
        <v>19110</v>
      </c>
      <c r="W19" s="35" t="n">
        <v>-0.1474358974358975</v>
      </c>
      <c r="X19" s="35" t="n">
        <v>0.3919413919413919</v>
      </c>
      <c r="Y19" s="30" t="n">
        <v>14287836</v>
      </c>
      <c r="Z19" s="30" t="n">
        <v>380056437600</v>
      </c>
      <c r="AA19" s="30" t="n">
        <v>3004124200</v>
      </c>
      <c r="AB19" s="30" t="n">
        <v>2956927000</v>
      </c>
      <c r="AC19" s="35" t="n">
        <v>0.007904416036130313</v>
      </c>
      <c r="AD19" s="24" t="inlineStr">
        <is>
          <t>yfinance_download</t>
        </is>
      </c>
      <c r="AE19" s="24" t="inlineStr">
        <is>
          <t>102710.KQ</t>
        </is>
      </c>
    </row>
    <row r="20" ht="24" customHeight="1">
      <c r="A20" s="29" t="inlineStr">
        <is>
          <t>2023-07-04</t>
        </is>
      </c>
      <c r="B20" s="31" t="n">
        <v>26600</v>
      </c>
      <c r="C20" s="31" t="n">
        <v>26800</v>
      </c>
      <c r="D20" s="31" t="n">
        <v>25600</v>
      </c>
      <c r="E20" s="31" t="n">
        <v>26550</v>
      </c>
      <c r="F20" s="31" t="n">
        <v>26226.001953125</v>
      </c>
      <c r="G20" s="31" t="n">
        <v>76751</v>
      </c>
      <c r="H20" s="36" t="n">
        <v>-0.001879699248120259</v>
      </c>
      <c r="I20" s="36" t="n">
        <v>-0.30859375</v>
      </c>
      <c r="J20" s="31" t="n">
        <v>24545</v>
      </c>
      <c r="K20" s="31" t="n">
        <v>22631.5</v>
      </c>
      <c r="L20" s="31" t="n">
        <v>22402.91666666667</v>
      </c>
      <c r="M20" s="36" t="n">
        <v>0.4022998668849011</v>
      </c>
      <c r="N20" s="36" t="n">
        <v>0.390108434751558</v>
      </c>
      <c r="O20" s="36" t="n">
        <v>0.1721854304635762</v>
      </c>
      <c r="P20" s="36" t="n">
        <v>0.2178899082568808</v>
      </c>
      <c r="Q20" s="36" t="n">
        <v>0.2435597189695551</v>
      </c>
      <c r="R20" s="36" t="n">
        <v>0.08168669790181293</v>
      </c>
      <c r="S20" s="36" t="n">
        <v>0.1731436272452114</v>
      </c>
      <c r="T20" s="36" t="n">
        <v>0.1851135454832888</v>
      </c>
      <c r="U20" s="31" t="n">
        <v>31200</v>
      </c>
      <c r="V20" s="31" t="n">
        <v>19110</v>
      </c>
      <c r="W20" s="36" t="n">
        <v>-0.1490384615384616</v>
      </c>
      <c r="X20" s="36" t="n">
        <v>0.3893249607535323</v>
      </c>
      <c r="Y20" s="31" t="n">
        <v>14287836</v>
      </c>
      <c r="Z20" s="31" t="n">
        <v>379342045800</v>
      </c>
      <c r="AA20" s="31" t="n">
        <v>2037739050</v>
      </c>
      <c r="AB20" s="31" t="n">
        <v>2980258090</v>
      </c>
      <c r="AC20" s="36" t="n">
        <v>0.005371772184395174</v>
      </c>
      <c r="AD20" s="29" t="inlineStr">
        <is>
          <t>yfinance_download</t>
        </is>
      </c>
      <c r="AE20" s="29" t="inlineStr">
        <is>
          <t>102710.KQ</t>
        </is>
      </c>
    </row>
    <row r="21" ht="24" customHeight="1">
      <c r="A21" s="24" t="inlineStr">
        <is>
          <t>2023-07-05</t>
        </is>
      </c>
      <c r="B21" s="30" t="n">
        <v>26400</v>
      </c>
      <c r="C21" s="30" t="n">
        <v>26650</v>
      </c>
      <c r="D21" s="30" t="n">
        <v>26050</v>
      </c>
      <c r="E21" s="30" t="n">
        <v>26100</v>
      </c>
      <c r="F21" s="30" t="n">
        <v>25781.494140625</v>
      </c>
      <c r="G21" s="30" t="n">
        <v>62482</v>
      </c>
      <c r="H21" s="35" t="n">
        <v>-0.01694915254237284</v>
      </c>
      <c r="I21" s="35" t="n">
        <v>-0.3203125</v>
      </c>
      <c r="J21" s="30" t="n">
        <v>24727.5</v>
      </c>
      <c r="K21" s="30" t="n">
        <v>22714.83333333333</v>
      </c>
      <c r="L21" s="30" t="n">
        <v>22435.41666666667</v>
      </c>
      <c r="M21" s="35" t="n">
        <v>0.407871169105104</v>
      </c>
      <c r="N21" s="35" t="n">
        <v>0.3853928111518721</v>
      </c>
      <c r="O21" s="35" t="n">
        <v>0.1625835189309577</v>
      </c>
      <c r="P21" s="35" t="n">
        <v>0.2369668246445498</v>
      </c>
      <c r="Q21" s="35" t="n">
        <v>0.1756756756756757</v>
      </c>
      <c r="R21" s="35" t="n">
        <v>0.05550500454959062</v>
      </c>
      <c r="S21" s="35" t="n">
        <v>0.149028901818929</v>
      </c>
      <c r="T21" s="35" t="n">
        <v>0.1633392144117374</v>
      </c>
      <c r="U21" s="30" t="n">
        <v>31200</v>
      </c>
      <c r="V21" s="30" t="n">
        <v>19110</v>
      </c>
      <c r="W21" s="35" t="n">
        <v>-0.1634615384615384</v>
      </c>
      <c r="X21" s="35" t="n">
        <v>0.3657770800627944</v>
      </c>
      <c r="Y21" s="30" t="n">
        <v>14287836</v>
      </c>
      <c r="Z21" s="30" t="n">
        <v>372912519600</v>
      </c>
      <c r="AA21" s="30" t="n">
        <v>1630780200</v>
      </c>
      <c r="AB21" s="30" t="n">
        <v>2989197167.5</v>
      </c>
      <c r="AC21" s="35" t="n">
        <v>0.004373090508597663</v>
      </c>
      <c r="AD21" s="24" t="inlineStr">
        <is>
          <t>yfinance_download</t>
        </is>
      </c>
      <c r="AE21" s="24" t="inlineStr">
        <is>
          <t>102710.KQ</t>
        </is>
      </c>
    </row>
    <row r="22" ht="24" customHeight="1">
      <c r="A22" s="29" t="inlineStr">
        <is>
          <t>2023-07-06</t>
        </is>
      </c>
      <c r="B22" s="31" t="n">
        <v>25850</v>
      </c>
      <c r="C22" s="31" t="n">
        <v>26000</v>
      </c>
      <c r="D22" s="31" t="n">
        <v>24900</v>
      </c>
      <c r="E22" s="31" t="n">
        <v>25300</v>
      </c>
      <c r="F22" s="31" t="n">
        <v>24991.2578125</v>
      </c>
      <c r="G22" s="31" t="n">
        <v>109991</v>
      </c>
      <c r="H22" s="36" t="n">
        <v>-0.03065134099616862</v>
      </c>
      <c r="I22" s="36" t="n">
        <v>-0.3411458333333334</v>
      </c>
      <c r="J22" s="31" t="n">
        <v>24827.5</v>
      </c>
      <c r="K22" s="31" t="n">
        <v>22753.16666666667</v>
      </c>
      <c r="L22" s="31" t="n">
        <v>22465.83333333333</v>
      </c>
      <c r="M22" s="36" t="n">
        <v>0.4135071249091828</v>
      </c>
      <c r="N22" s="36" t="n">
        <v>0.3475959877905576</v>
      </c>
      <c r="O22" s="36" t="n">
        <v>0.08583690987124459</v>
      </c>
      <c r="P22" s="36" t="n">
        <v>0.1000000000000001</v>
      </c>
      <c r="Q22" s="36" t="n">
        <v>0.1685912240184757</v>
      </c>
      <c r="R22" s="36" t="n">
        <v>0.01903131608095854</v>
      </c>
      <c r="S22" s="36" t="n">
        <v>0.1119331375119945</v>
      </c>
      <c r="T22" s="36" t="n">
        <v>0.1261545309544123</v>
      </c>
      <c r="U22" s="31" t="n">
        <v>31200</v>
      </c>
      <c r="V22" s="31" t="n">
        <v>19110</v>
      </c>
      <c r="W22" s="36" t="n">
        <v>-0.1891025641025641</v>
      </c>
      <c r="X22" s="36" t="n">
        <v>0.3239141810570383</v>
      </c>
      <c r="Y22" s="31" t="n">
        <v>14287836</v>
      </c>
      <c r="Z22" s="31" t="n">
        <v>361482250800</v>
      </c>
      <c r="AA22" s="31" t="n">
        <v>2782772300</v>
      </c>
      <c r="AB22" s="31" t="n">
        <v>2807548372.5</v>
      </c>
      <c r="AC22" s="36" t="n">
        <v>0.00769822665937655</v>
      </c>
      <c r="AD22" s="29" t="inlineStr">
        <is>
          <t>yfinance_download</t>
        </is>
      </c>
      <c r="AE22" s="29" t="inlineStr">
        <is>
          <t>102710.KQ</t>
        </is>
      </c>
    </row>
    <row r="23" ht="24" customHeight="1">
      <c r="A23" s="24" t="inlineStr">
        <is>
          <t>2023-07-07</t>
        </is>
      </c>
      <c r="B23" s="30" t="n">
        <v>25000</v>
      </c>
      <c r="C23" s="30" t="n">
        <v>25300</v>
      </c>
      <c r="D23" s="30" t="n">
        <v>24000</v>
      </c>
      <c r="E23" s="30" t="n">
        <v>24850</v>
      </c>
      <c r="F23" s="30" t="n">
        <v>24546.75</v>
      </c>
      <c r="G23" s="30" t="n">
        <v>109645</v>
      </c>
      <c r="H23" s="35" t="n">
        <v>-0.01778656126482214</v>
      </c>
      <c r="I23" s="35" t="n">
        <v>-0.3528645833333334</v>
      </c>
      <c r="J23" s="30" t="n">
        <v>24877.5</v>
      </c>
      <c r="K23" s="30" t="n">
        <v>22791.5</v>
      </c>
      <c r="L23" s="30" t="n">
        <v>22485.83333333333</v>
      </c>
      <c r="M23" s="35" t="n">
        <v>0.414164504889024</v>
      </c>
      <c r="N23" s="35" t="n">
        <v>0.3471473781542435</v>
      </c>
      <c r="O23" s="35" t="n">
        <v>0.04192872117400426</v>
      </c>
      <c r="P23" s="35" t="n">
        <v>0.1019955654101996</v>
      </c>
      <c r="Q23" s="35" t="n">
        <v>0.1069042316258353</v>
      </c>
      <c r="R23" s="35" t="n">
        <v>-0.001105416541051119</v>
      </c>
      <c r="S23" s="35" t="n">
        <v>0.09031875918653887</v>
      </c>
      <c r="T23" s="35" t="n">
        <v>0.1051402735055407</v>
      </c>
      <c r="U23" s="30" t="n">
        <v>31200</v>
      </c>
      <c r="V23" s="30" t="n">
        <v>19110</v>
      </c>
      <c r="W23" s="35" t="n">
        <v>-0.2035256410256411</v>
      </c>
      <c r="X23" s="35" t="n">
        <v>0.3003663003663004</v>
      </c>
      <c r="Y23" s="30" t="n">
        <v>14287836</v>
      </c>
      <c r="Z23" s="30" t="n">
        <v>355052724600</v>
      </c>
      <c r="AA23" s="30" t="n">
        <v>2724678250</v>
      </c>
      <c r="AB23" s="30" t="n">
        <v>2749280765</v>
      </c>
      <c r="AC23" s="35" t="n">
        <v>0.00767401025599678</v>
      </c>
      <c r="AD23" s="24" t="inlineStr">
        <is>
          <t>yfinance_download</t>
        </is>
      </c>
      <c r="AE23" s="24" t="inlineStr">
        <is>
          <t>102710.KQ</t>
        </is>
      </c>
    </row>
    <row r="24" ht="24" customHeight="1">
      <c r="A24" s="29" t="inlineStr">
        <is>
          <t>2023-07-10</t>
        </is>
      </c>
      <c r="B24" s="31" t="n">
        <v>24600</v>
      </c>
      <c r="C24" s="31" t="n">
        <v>24750</v>
      </c>
      <c r="D24" s="31" t="n">
        <v>23700</v>
      </c>
      <c r="E24" s="31" t="n">
        <v>23750</v>
      </c>
      <c r="F24" s="31" t="n">
        <v>23460.173828125</v>
      </c>
      <c r="G24" s="31" t="n">
        <v>96461</v>
      </c>
      <c r="H24" s="36" t="n">
        <v>-0.04426559356136817</v>
      </c>
      <c r="I24" s="36" t="n">
        <v>-0.3815104166666666</v>
      </c>
      <c r="J24" s="31" t="n">
        <v>24875</v>
      </c>
      <c r="K24" s="31" t="n">
        <v>22797.33333333333</v>
      </c>
      <c r="L24" s="31" t="n">
        <v>22496.25</v>
      </c>
      <c r="M24" s="36" t="n">
        <v>0.4460204131983867</v>
      </c>
      <c r="N24" s="36" t="n">
        <v>0.3516105320353066</v>
      </c>
      <c r="O24" s="36" t="n">
        <v>-0.002100840336134446</v>
      </c>
      <c r="P24" s="36" t="n">
        <v>0.0149572649572649</v>
      </c>
      <c r="Q24" s="36" t="n">
        <v>0.05555555555555558</v>
      </c>
      <c r="R24" s="36" t="n">
        <v>-0.04522613065326631</v>
      </c>
      <c r="S24" s="36" t="n">
        <v>0.04178851327640665</v>
      </c>
      <c r="T24" s="36" t="n">
        <v>0.05573151080735683</v>
      </c>
      <c r="U24" s="31" t="n">
        <v>31200</v>
      </c>
      <c r="V24" s="31" t="n">
        <v>19110</v>
      </c>
      <c r="W24" s="36" t="n">
        <v>-0.2387820512820513</v>
      </c>
      <c r="X24" s="36" t="n">
        <v>0.2428048142333856</v>
      </c>
      <c r="Y24" s="31" t="n">
        <v>14287836</v>
      </c>
      <c r="Z24" s="31" t="n">
        <v>339336105000</v>
      </c>
      <c r="AA24" s="31" t="n">
        <v>2290948750</v>
      </c>
      <c r="AB24" s="31" t="n">
        <v>2771625812.5</v>
      </c>
      <c r="AC24" s="36" t="n">
        <v>0.006751267301780339</v>
      </c>
      <c r="AD24" s="29" t="inlineStr">
        <is>
          <t>yfinance_download</t>
        </is>
      </c>
      <c r="AE24" s="29" t="inlineStr">
        <is>
          <t>102710.KQ</t>
        </is>
      </c>
    </row>
    <row r="25" ht="24" customHeight="1">
      <c r="A25" s="24" t="inlineStr">
        <is>
          <t>2023-07-12</t>
        </is>
      </c>
      <c r="B25" s="30" t="n">
        <v>25000</v>
      </c>
      <c r="C25" s="30" t="n">
        <v>25750</v>
      </c>
      <c r="D25" s="30" t="n">
        <v>24750</v>
      </c>
      <c r="E25" s="30" t="n">
        <v>25400</v>
      </c>
      <c r="F25" s="30" t="n">
        <v>25090.037109375</v>
      </c>
      <c r="G25" s="30" t="n">
        <v>66074</v>
      </c>
      <c r="H25" s="35" t="n">
        <v>0.06947368421052635</v>
      </c>
      <c r="I25" s="35" t="n">
        <v>-0.3385416666666666</v>
      </c>
      <c r="J25" s="30" t="n">
        <v>24947.5</v>
      </c>
      <c r="K25" s="30" t="n">
        <v>22833.16666666667</v>
      </c>
      <c r="L25" s="30" t="n">
        <v>22523.75</v>
      </c>
      <c r="M25" s="35" t="n">
        <v>0.5092528782736211</v>
      </c>
      <c r="N25" s="35" t="n">
        <v>0.3786093261520479</v>
      </c>
      <c r="O25" s="35" t="n">
        <v>0.06054279749478075</v>
      </c>
      <c r="P25" s="35" t="n">
        <v>0.09247311827956994</v>
      </c>
      <c r="Q25" s="35" t="n">
        <v>0.1493212669683257</v>
      </c>
      <c r="R25" s="35" t="n">
        <v>0.01813808998897692</v>
      </c>
      <c r="S25" s="35" t="n">
        <v>0.1124168789553208</v>
      </c>
      <c r="T25" s="35" t="n">
        <v>0.1276985404295465</v>
      </c>
      <c r="U25" s="30" t="n">
        <v>31200</v>
      </c>
      <c r="V25" s="30" t="n">
        <v>19110</v>
      </c>
      <c r="W25" s="35" t="n">
        <v>-0.1858974358974359</v>
      </c>
      <c r="X25" s="35" t="n">
        <v>0.3291470434327577</v>
      </c>
      <c r="Y25" s="30" t="n">
        <v>14287836</v>
      </c>
      <c r="Z25" s="30" t="n">
        <v>362911034400</v>
      </c>
      <c r="AA25" s="30" t="n">
        <v>1678279600</v>
      </c>
      <c r="AB25" s="30" t="n">
        <v>2755424002.5</v>
      </c>
      <c r="AC25" s="35" t="n">
        <v>0.004624493170274351</v>
      </c>
      <c r="AD25" s="24" t="inlineStr">
        <is>
          <t>yfinance_download</t>
        </is>
      </c>
      <c r="AE25" s="24" t="inlineStr">
        <is>
          <t>102710.KQ</t>
        </is>
      </c>
    </row>
    <row r="26" ht="24" customHeight="1">
      <c r="A26" s="29" t="inlineStr">
        <is>
          <t>2023-07-13</t>
        </is>
      </c>
      <c r="B26" s="31" t="n">
        <v>25450</v>
      </c>
      <c r="C26" s="31" t="n">
        <v>25850</v>
      </c>
      <c r="D26" s="31" t="n">
        <v>25300</v>
      </c>
      <c r="E26" s="31" t="n">
        <v>25500</v>
      </c>
      <c r="F26" s="31" t="n">
        <v>25188.818359375</v>
      </c>
      <c r="G26" s="31" t="n">
        <v>45506</v>
      </c>
      <c r="H26" s="36" t="n">
        <v>0.003937007874015741</v>
      </c>
      <c r="I26" s="36" t="n">
        <v>-0.3359375</v>
      </c>
      <c r="J26" s="31" t="n">
        <v>25055</v>
      </c>
      <c r="K26" s="31" t="n">
        <v>22874.83333333333</v>
      </c>
      <c r="L26" s="31" t="n">
        <v>22550</v>
      </c>
      <c r="M26" s="36" t="n">
        <v>0.4980287514868164</v>
      </c>
      <c r="N26" s="36" t="n">
        <v>0.3777332196694094</v>
      </c>
      <c r="O26" s="36" t="n">
        <v>0.09207708779443258</v>
      </c>
      <c r="P26" s="36" t="n">
        <v>0.1086956521739131</v>
      </c>
      <c r="Q26" s="36" t="n">
        <v>0.1409395973154361</v>
      </c>
      <c r="R26" s="36" t="n">
        <v>0.0177609259628817</v>
      </c>
      <c r="S26" s="36" t="n">
        <v>0.1147622204897669</v>
      </c>
      <c r="T26" s="36" t="n">
        <v>0.1308203991130821</v>
      </c>
      <c r="U26" s="31" t="n">
        <v>31200</v>
      </c>
      <c r="V26" s="31" t="n">
        <v>19110</v>
      </c>
      <c r="W26" s="36" t="n">
        <v>-0.1826923076923077</v>
      </c>
      <c r="X26" s="36" t="n">
        <v>0.3343799058084773</v>
      </c>
      <c r="Y26" s="31" t="n">
        <v>14287836</v>
      </c>
      <c r="Z26" s="31" t="n">
        <v>364339818000</v>
      </c>
      <c r="AA26" s="31" t="n">
        <v>1160403000</v>
      </c>
      <c r="AB26" s="31" t="n">
        <v>2672440507.5</v>
      </c>
      <c r="AC26" s="36" t="n">
        <v>0.003184946971675767</v>
      </c>
      <c r="AD26" s="29" t="inlineStr">
        <is>
          <t>yfinance_download</t>
        </is>
      </c>
      <c r="AE26" s="29" t="inlineStr">
        <is>
          <t>102710.KQ</t>
        </is>
      </c>
    </row>
    <row r="27" ht="24" customHeight="1">
      <c r="A27" s="24" t="inlineStr">
        <is>
          <t>2023-07-14</t>
        </is>
      </c>
      <c r="B27" s="30" t="n">
        <v>26000</v>
      </c>
      <c r="C27" s="30" t="n">
        <v>26450</v>
      </c>
      <c r="D27" s="30" t="n">
        <v>25350</v>
      </c>
      <c r="E27" s="30" t="n">
        <v>25600</v>
      </c>
      <c r="F27" s="30" t="n">
        <v>25287.59765625</v>
      </c>
      <c r="G27" s="30" t="n">
        <v>101456</v>
      </c>
      <c r="H27" s="35" t="n">
        <v>0.003921568627450966</v>
      </c>
      <c r="I27" s="35" t="n">
        <v>-0.3333333333333334</v>
      </c>
      <c r="J27" s="30" t="n">
        <v>25135</v>
      </c>
      <c r="K27" s="30" t="n">
        <v>22919</v>
      </c>
      <c r="L27" s="30" t="n">
        <v>22578.33333333333</v>
      </c>
      <c r="M27" s="35" t="n">
        <v>0.4905800342285916</v>
      </c>
      <c r="N27" s="35" t="n">
        <v>0.3776524214667262</v>
      </c>
      <c r="O27" s="35" t="n">
        <v>0.06666666666666665</v>
      </c>
      <c r="P27" s="35" t="n">
        <v>0.1154684095860568</v>
      </c>
      <c r="Q27" s="35" t="n">
        <v>0.1531531531531531</v>
      </c>
      <c r="R27" s="35" t="n">
        <v>0.01850009946290032</v>
      </c>
      <c r="S27" s="35" t="n">
        <v>0.1169771805052577</v>
      </c>
      <c r="T27" s="35" t="n">
        <v>0.1338303683472357</v>
      </c>
      <c r="U27" s="30" t="n">
        <v>31200</v>
      </c>
      <c r="V27" s="30" t="n">
        <v>19110</v>
      </c>
      <c r="W27" s="35" t="n">
        <v>-0.1794871794871795</v>
      </c>
      <c r="X27" s="35" t="n">
        <v>0.3396127681841967</v>
      </c>
      <c r="Y27" s="30" t="n">
        <v>14287836</v>
      </c>
      <c r="Z27" s="30" t="n">
        <v>365768601600</v>
      </c>
      <c r="AA27" s="30" t="n">
        <v>2597273600</v>
      </c>
      <c r="AB27" s="30" t="n">
        <v>2697232187.5</v>
      </c>
      <c r="AC27" s="35" t="n">
        <v>0.007100865379473841</v>
      </c>
      <c r="AD27" s="24" t="inlineStr">
        <is>
          <t>yfinance_download</t>
        </is>
      </c>
      <c r="AE27" s="24" t="inlineStr">
        <is>
          <t>102710.KQ</t>
        </is>
      </c>
    </row>
    <row r="28" ht="24" customHeight="1">
      <c r="A28" s="29" t="inlineStr">
        <is>
          <t>2023-07-17</t>
        </is>
      </c>
      <c r="B28" s="31" t="n">
        <v>25500</v>
      </c>
      <c r="C28" s="31" t="n">
        <v>26200</v>
      </c>
      <c r="D28" s="31" t="n">
        <v>24850</v>
      </c>
      <c r="E28" s="31" t="n">
        <v>25550</v>
      </c>
      <c r="F28" s="31" t="n">
        <v>25238.20703125</v>
      </c>
      <c r="G28" s="31" t="n">
        <v>105211</v>
      </c>
      <c r="H28" s="36" t="n">
        <v>-0.001953125</v>
      </c>
      <c r="I28" s="36" t="n">
        <v>-0.3346354166666666</v>
      </c>
      <c r="J28" s="31" t="n">
        <v>25210</v>
      </c>
      <c r="K28" s="31" t="n">
        <v>22964.83333333333</v>
      </c>
      <c r="L28" s="31" t="n">
        <v>22602.08333333333</v>
      </c>
      <c r="M28" s="36" t="n">
        <v>0.4909626862659205</v>
      </c>
      <c r="N28" s="36" t="n">
        <v>0.3773216208355821</v>
      </c>
      <c r="O28" s="36" t="n">
        <v>0.06237006237006226</v>
      </c>
      <c r="P28" s="36" t="n">
        <v>0.1206140350877194</v>
      </c>
      <c r="Q28" s="36" t="n">
        <v>0.1255506607929515</v>
      </c>
      <c r="R28" s="36" t="n">
        <v>0.01348671162237203</v>
      </c>
      <c r="S28" s="36" t="n">
        <v>0.1125706696470692</v>
      </c>
      <c r="T28" s="36" t="n">
        <v>0.1304267674440041</v>
      </c>
      <c r="U28" s="31" t="n">
        <v>31200</v>
      </c>
      <c r="V28" s="31" t="n">
        <v>19110</v>
      </c>
      <c r="W28" s="36" t="n">
        <v>-0.1810897435897436</v>
      </c>
      <c r="X28" s="36" t="n">
        <v>0.3369963369963369</v>
      </c>
      <c r="Y28" s="31" t="n">
        <v>14287836</v>
      </c>
      <c r="Z28" s="31" t="n">
        <v>365054209800</v>
      </c>
      <c r="AA28" s="31" t="n">
        <v>2688141050</v>
      </c>
      <c r="AB28" s="31" t="n">
        <v>2751620080</v>
      </c>
      <c r="AC28" s="36" t="n">
        <v>0.007363676346788975</v>
      </c>
      <c r="AD28" s="29" t="inlineStr">
        <is>
          <t>yfinance_download</t>
        </is>
      </c>
      <c r="AE28" s="29" t="inlineStr">
        <is>
          <t>102710.KQ</t>
        </is>
      </c>
    </row>
    <row r="29" ht="24" customHeight="1">
      <c r="A29" s="24" t="inlineStr">
        <is>
          <t>2023-07-18</t>
        </is>
      </c>
      <c r="B29" s="30" t="n">
        <v>25950</v>
      </c>
      <c r="C29" s="30" t="n">
        <v>26550</v>
      </c>
      <c r="D29" s="30" t="n">
        <v>25500</v>
      </c>
      <c r="E29" s="30" t="n">
        <v>26300</v>
      </c>
      <c r="F29" s="30" t="n">
        <v>25979.056640625</v>
      </c>
      <c r="G29" s="30" t="n">
        <v>136736</v>
      </c>
      <c r="H29" s="35" t="n">
        <v>0.02935420743639927</v>
      </c>
      <c r="I29" s="35" t="n">
        <v>-0.3151041666666666</v>
      </c>
      <c r="J29" s="30" t="n">
        <v>25330</v>
      </c>
      <c r="K29" s="30" t="n">
        <v>23032.33333333333</v>
      </c>
      <c r="L29" s="30" t="n">
        <v>22633.33333333333</v>
      </c>
      <c r="M29" s="35" t="n">
        <v>0.4978342130656568</v>
      </c>
      <c r="N29" s="35" t="n">
        <v>0.3773197459146811</v>
      </c>
      <c r="O29" s="35" t="n">
        <v>0.100418410041841</v>
      </c>
      <c r="P29" s="35" t="n">
        <v>0.1820224719101124</v>
      </c>
      <c r="Q29" s="35" t="n">
        <v>0.1662971175166297</v>
      </c>
      <c r="R29" s="35" t="n">
        <v>0.03829451243584692</v>
      </c>
      <c r="S29" s="35" t="n">
        <v>0.1418730190891067</v>
      </c>
      <c r="T29" s="35" t="n">
        <v>0.1620029455081002</v>
      </c>
      <c r="U29" s="30" t="n">
        <v>31200</v>
      </c>
      <c r="V29" s="30" t="n">
        <v>19110</v>
      </c>
      <c r="W29" s="35" t="n">
        <v>-0.157051282051282</v>
      </c>
      <c r="X29" s="35" t="n">
        <v>0.3762428048142334</v>
      </c>
      <c r="Y29" s="30" t="n">
        <v>14287836</v>
      </c>
      <c r="Z29" s="30" t="n">
        <v>375770086800</v>
      </c>
      <c r="AA29" s="30" t="n">
        <v>3596156800</v>
      </c>
      <c r="AB29" s="30" t="n">
        <v>2874746680</v>
      </c>
      <c r="AC29" s="35" t="n">
        <v>0.009570098648948658</v>
      </c>
      <c r="AD29" s="24" t="inlineStr">
        <is>
          <t>yfinance_download</t>
        </is>
      </c>
      <c r="AE29" s="24" t="inlineStr">
        <is>
          <t>102710.KQ</t>
        </is>
      </c>
    </row>
    <row r="30" ht="24" customHeight="1">
      <c r="A30" s="29" t="inlineStr">
        <is>
          <t>2023-07-19</t>
        </is>
      </c>
      <c r="B30" s="31" t="n">
        <v>26600</v>
      </c>
      <c r="C30" s="31" t="n">
        <v>26600</v>
      </c>
      <c r="D30" s="31" t="n">
        <v>25000</v>
      </c>
      <c r="E30" s="31" t="n">
        <v>25550</v>
      </c>
      <c r="F30" s="31" t="n">
        <v>25238.20703125</v>
      </c>
      <c r="G30" s="31" t="n">
        <v>120672</v>
      </c>
      <c r="H30" s="36" t="n">
        <v>-0.02851711026615966</v>
      </c>
      <c r="I30" s="36" t="n">
        <v>-0.3346354166666666</v>
      </c>
      <c r="J30" s="31" t="n">
        <v>25407.5</v>
      </c>
      <c r="K30" s="31" t="n">
        <v>23077.33333333333</v>
      </c>
      <c r="L30" s="31" t="n">
        <v>22658.33333333333</v>
      </c>
      <c r="M30" s="36" t="n">
        <v>0.5120926836294633</v>
      </c>
      <c r="N30" s="36" t="n">
        <v>0.3794350852603517</v>
      </c>
      <c r="O30" s="36" t="n">
        <v>0.06458333333333344</v>
      </c>
      <c r="P30" s="36" t="n">
        <v>0.1181619256017505</v>
      </c>
      <c r="Q30" s="36" t="n">
        <v>0.1330376940133038</v>
      </c>
      <c r="R30" s="36" t="n">
        <v>0.005608580143658282</v>
      </c>
      <c r="S30" s="36" t="n">
        <v>0.1071469840536168</v>
      </c>
      <c r="T30" s="36" t="n">
        <v>0.1276204486943731</v>
      </c>
      <c r="U30" s="31" t="n">
        <v>31200</v>
      </c>
      <c r="V30" s="31" t="n">
        <v>19110</v>
      </c>
      <c r="W30" s="36" t="n">
        <v>-0.1810897435897436</v>
      </c>
      <c r="X30" s="36" t="n">
        <v>0.3369963369963369</v>
      </c>
      <c r="Y30" s="31" t="n">
        <v>14287836</v>
      </c>
      <c r="Z30" s="31" t="n">
        <v>365054209800</v>
      </c>
      <c r="AA30" s="31" t="n">
        <v>3083169600</v>
      </c>
      <c r="AB30" s="31" t="n">
        <v>2954231560</v>
      </c>
      <c r="AC30" s="36" t="n">
        <v>0.008445785631917948</v>
      </c>
      <c r="AD30" s="29" t="inlineStr">
        <is>
          <t>yfinance_download</t>
        </is>
      </c>
      <c r="AE30" s="29" t="inlineStr">
        <is>
          <t>102710.KQ</t>
        </is>
      </c>
    </row>
    <row r="31" ht="24" customHeight="1">
      <c r="A31" s="24" t="inlineStr">
        <is>
          <t>2023-07-20</t>
        </is>
      </c>
      <c r="B31" s="30" t="n">
        <v>25550</v>
      </c>
      <c r="C31" s="30" t="n">
        <v>25550</v>
      </c>
      <c r="D31" s="30" t="n">
        <v>24700</v>
      </c>
      <c r="E31" s="30" t="n">
        <v>24900</v>
      </c>
      <c r="F31" s="30" t="n">
        <v>24596.138671875</v>
      </c>
      <c r="G31" s="30" t="n">
        <v>97068</v>
      </c>
      <c r="H31" s="35" t="n">
        <v>-0.02544031311154604</v>
      </c>
      <c r="I31" s="35" t="n">
        <v>-0.3515625</v>
      </c>
      <c r="J31" s="30" t="n">
        <v>25472.5</v>
      </c>
      <c r="K31" s="30" t="n">
        <v>23128.16666666667</v>
      </c>
      <c r="L31" s="30" t="n">
        <v>22670.83333333333</v>
      </c>
      <c r="M31" s="35" t="n">
        <v>0.5176189504379832</v>
      </c>
      <c r="N31" s="35" t="n">
        <v>0.3717473431913105</v>
      </c>
      <c r="O31" s="35" t="n">
        <v>0.05508474576271194</v>
      </c>
      <c r="P31" s="35" t="n">
        <v>0.139588100686499</v>
      </c>
      <c r="Q31" s="35" t="n">
        <v>0.0641025641025641</v>
      </c>
      <c r="R31" s="35" t="n">
        <v>-0.0224752183727549</v>
      </c>
      <c r="S31" s="35" t="n">
        <v>0.07660932917294194</v>
      </c>
      <c r="T31" s="35" t="n">
        <v>0.09832751332475653</v>
      </c>
      <c r="U31" s="30" t="n">
        <v>31200</v>
      </c>
      <c r="V31" s="30" t="n">
        <v>19110</v>
      </c>
      <c r="W31" s="35" t="n">
        <v>-0.2019230769230769</v>
      </c>
      <c r="X31" s="35" t="n">
        <v>0.3029827315541602</v>
      </c>
      <c r="Y31" s="30" t="n">
        <v>14287836</v>
      </c>
      <c r="Z31" s="30" t="n">
        <v>355767116400</v>
      </c>
      <c r="AA31" s="30" t="n">
        <v>2416993200</v>
      </c>
      <c r="AB31" s="30" t="n">
        <v>3009335160</v>
      </c>
      <c r="AC31" s="35" t="n">
        <v>0.006793750992102653</v>
      </c>
      <c r="AD31" s="24" t="inlineStr">
        <is>
          <t>yfinance_download</t>
        </is>
      </c>
      <c r="AE31" s="24" t="inlineStr">
        <is>
          <t>102710.KQ</t>
        </is>
      </c>
    </row>
    <row r="32" ht="24" customHeight="1">
      <c r="A32" s="29" t="inlineStr">
        <is>
          <t>2023-07-21</t>
        </is>
      </c>
      <c r="B32" s="31" t="n">
        <v>24500</v>
      </c>
      <c r="C32" s="31" t="n">
        <v>24650</v>
      </c>
      <c r="D32" s="31" t="n">
        <v>24100</v>
      </c>
      <c r="E32" s="31" t="n">
        <v>24300</v>
      </c>
      <c r="F32" s="31" t="n">
        <v>24003.4609375</v>
      </c>
      <c r="G32" s="31" t="n">
        <v>55731</v>
      </c>
      <c r="H32" s="36" t="n">
        <v>-0.02409638554216864</v>
      </c>
      <c r="I32" s="36" t="n">
        <v>-0.3671875</v>
      </c>
      <c r="J32" s="31" t="n">
        <v>25510</v>
      </c>
      <c r="K32" s="31" t="n">
        <v>23171.5</v>
      </c>
      <c r="L32" s="31" t="n">
        <v>22678.33333333333</v>
      </c>
      <c r="M32" s="36" t="n">
        <v>0.5264059468456574</v>
      </c>
      <c r="N32" s="36" t="n">
        <v>0.3752513472297112</v>
      </c>
      <c r="O32" s="36" t="n">
        <v>0.03184713375796178</v>
      </c>
      <c r="P32" s="36" t="n">
        <v>0.1198156682027649</v>
      </c>
      <c r="Q32" s="36" t="n">
        <v>0.03846153846153855</v>
      </c>
      <c r="R32" s="36" t="n">
        <v>-0.04743237945903567</v>
      </c>
      <c r="S32" s="36" t="n">
        <v>0.04870206935243737</v>
      </c>
      <c r="T32" s="36" t="n">
        <v>0.07150731241272879</v>
      </c>
      <c r="U32" s="31" t="n">
        <v>31200</v>
      </c>
      <c r="V32" s="31" t="n">
        <v>19110</v>
      </c>
      <c r="W32" s="36" t="n">
        <v>-0.2211538461538461</v>
      </c>
      <c r="X32" s="36" t="n">
        <v>0.2715855572998429</v>
      </c>
      <c r="Y32" s="31" t="n">
        <v>14287836</v>
      </c>
      <c r="Z32" s="31" t="n">
        <v>347194414800</v>
      </c>
      <c r="AA32" s="31" t="n">
        <v>1354263300</v>
      </c>
      <c r="AB32" s="31" t="n">
        <v>3012120975</v>
      </c>
      <c r="AC32" s="36" t="n">
        <v>0.003900590684271572</v>
      </c>
      <c r="AD32" s="29" t="inlineStr">
        <is>
          <t>yfinance_download</t>
        </is>
      </c>
      <c r="AE32" s="29" t="inlineStr">
        <is>
          <t>102710.KQ</t>
        </is>
      </c>
    </row>
    <row r="33" ht="24" customHeight="1">
      <c r="A33" s="24" t="inlineStr">
        <is>
          <t>2023-07-24</t>
        </is>
      </c>
      <c r="B33" s="30" t="n">
        <v>24100</v>
      </c>
      <c r="C33" s="30" t="n">
        <v>24300</v>
      </c>
      <c r="D33" s="30" t="n">
        <v>23800</v>
      </c>
      <c r="E33" s="30" t="n">
        <v>24300</v>
      </c>
      <c r="F33" s="30" t="n">
        <v>24003.4609375</v>
      </c>
      <c r="G33" s="30" t="n">
        <v>110061</v>
      </c>
      <c r="H33" s="35" t="n">
        <v>0</v>
      </c>
      <c r="I33" s="35" t="n">
        <v>-0.3671875</v>
      </c>
      <c r="J33" s="30" t="n">
        <v>25470</v>
      </c>
      <c r="K33" s="30" t="n">
        <v>23221.5</v>
      </c>
      <c r="L33" s="30" t="n">
        <v>22689.16666666667</v>
      </c>
      <c r="M33" s="35" t="n">
        <v>0.4694730756039179</v>
      </c>
      <c r="N33" s="35" t="n">
        <v>0.3728247858353934</v>
      </c>
      <c r="O33" s="35" t="n">
        <v>-0.03187250996015933</v>
      </c>
      <c r="P33" s="35" t="n">
        <v>0.1408450704225352</v>
      </c>
      <c r="Q33" s="35" t="n">
        <v>0.05652173913043468</v>
      </c>
      <c r="R33" s="35" t="n">
        <v>-0.04593639575971731</v>
      </c>
      <c r="S33" s="35" t="n">
        <v>0.04644402816355542</v>
      </c>
      <c r="T33" s="35" t="n">
        <v>0.07099570279501966</v>
      </c>
      <c r="U33" s="30" t="n">
        <v>31200</v>
      </c>
      <c r="V33" s="30" t="n">
        <v>19110</v>
      </c>
      <c r="W33" s="35" t="n">
        <v>-0.2211538461538461</v>
      </c>
      <c r="X33" s="35" t="n">
        <v>0.2715855572998429</v>
      </c>
      <c r="Y33" s="30" t="n">
        <v>14287836</v>
      </c>
      <c r="Z33" s="30" t="n">
        <v>347194414800</v>
      </c>
      <c r="AA33" s="30" t="n">
        <v>2674482300</v>
      </c>
      <c r="AB33" s="30" t="n">
        <v>2696465985</v>
      </c>
      <c r="AC33" s="35" t="n">
        <v>0.007703125931736618</v>
      </c>
      <c r="AD33" s="24" t="inlineStr">
        <is>
          <t>yfinance_download</t>
        </is>
      </c>
      <c r="AE33" s="24" t="inlineStr">
        <is>
          <t>102710.KQ</t>
        </is>
      </c>
    </row>
    <row r="34" ht="24" customHeight="1">
      <c r="A34" s="29" t="inlineStr">
        <is>
          <t>2023-07-25</t>
        </is>
      </c>
      <c r="B34" s="31" t="n">
        <v>24300</v>
      </c>
      <c r="C34" s="31" t="n">
        <v>24300</v>
      </c>
      <c r="D34" s="31" t="n">
        <v>23700</v>
      </c>
      <c r="E34" s="31" t="n">
        <v>23950</v>
      </c>
      <c r="F34" s="31" t="n">
        <v>23657.732421875</v>
      </c>
      <c r="G34" s="31" t="n">
        <v>54120</v>
      </c>
      <c r="H34" s="36" t="n">
        <v>-0.01440329218106995</v>
      </c>
      <c r="I34" s="36" t="n">
        <v>-0.3763020833333334</v>
      </c>
      <c r="J34" s="31" t="n">
        <v>25402.5</v>
      </c>
      <c r="K34" s="31" t="n">
        <v>23270.66666666667</v>
      </c>
      <c r="L34" s="31" t="n">
        <v>22698.33333333333</v>
      </c>
      <c r="M34" s="36" t="n">
        <v>0.4703863123505136</v>
      </c>
      <c r="N34" s="36" t="n">
        <v>0.3728857940888319</v>
      </c>
      <c r="O34" s="36" t="n">
        <v>-0.05335968379446643</v>
      </c>
      <c r="P34" s="36" t="n">
        <v>0.1404761904761904</v>
      </c>
      <c r="Q34" s="36" t="n">
        <v>0.04814004376367609</v>
      </c>
      <c r="R34" s="36" t="n">
        <v>-0.05717941147524852</v>
      </c>
      <c r="S34" s="36" t="n">
        <v>0.02919268893599947</v>
      </c>
      <c r="T34" s="36" t="n">
        <v>0.05514354945297018</v>
      </c>
      <c r="U34" s="31" t="n">
        <v>31200</v>
      </c>
      <c r="V34" s="31" t="n">
        <v>19110</v>
      </c>
      <c r="W34" s="36" t="n">
        <v>-0.2323717948717948</v>
      </c>
      <c r="X34" s="36" t="n">
        <v>0.2532705389848247</v>
      </c>
      <c r="Y34" s="31" t="n">
        <v>14287836</v>
      </c>
      <c r="Z34" s="31" t="n">
        <v>342193672200</v>
      </c>
      <c r="AA34" s="31" t="n">
        <v>1296174000</v>
      </c>
      <c r="AB34" s="31" t="n">
        <v>2613612500</v>
      </c>
      <c r="AC34" s="36" t="n">
        <v>0.003787837430384839</v>
      </c>
      <c r="AD34" s="29" t="inlineStr">
        <is>
          <t>yfinance_download</t>
        </is>
      </c>
      <c r="AE34" s="29" t="inlineStr">
        <is>
          <t>102710.KQ</t>
        </is>
      </c>
    </row>
    <row r="35" ht="24" customHeight="1">
      <c r="A35" s="24" t="inlineStr">
        <is>
          <t>2023-07-26</t>
        </is>
      </c>
      <c r="B35" s="30" t="n">
        <v>23950</v>
      </c>
      <c r="C35" s="30" t="n">
        <v>24050</v>
      </c>
      <c r="D35" s="30" t="n">
        <v>22800</v>
      </c>
      <c r="E35" s="30" t="n">
        <v>23400</v>
      </c>
      <c r="F35" s="30" t="n">
        <v>23114.4453125</v>
      </c>
      <c r="G35" s="30" t="n">
        <v>107449</v>
      </c>
      <c r="H35" s="35" t="n">
        <v>-0.02296450939457206</v>
      </c>
      <c r="I35" s="35" t="n">
        <v>-0.390625</v>
      </c>
      <c r="J35" s="30" t="n">
        <v>25320</v>
      </c>
      <c r="K35" s="30" t="n">
        <v>23312.33333333333</v>
      </c>
      <c r="L35" s="30" t="n">
        <v>22700.83333333333</v>
      </c>
      <c r="M35" s="35" t="n">
        <v>0.4754371711850753</v>
      </c>
      <c r="N35" s="35" t="n">
        <v>0.3762424122173324</v>
      </c>
      <c r="O35" s="35" t="n">
        <v>-0.06586826347305386</v>
      </c>
      <c r="P35" s="35" t="n">
        <v>0.1196172248803828</v>
      </c>
      <c r="Q35" s="35" t="n">
        <v>0.01298701298701288</v>
      </c>
      <c r="R35" s="35" t="n">
        <v>-0.07582938388625593</v>
      </c>
      <c r="S35" s="35" t="n">
        <v>0.00376052733174137</v>
      </c>
      <c r="T35" s="35" t="n">
        <v>0.03079916302632069</v>
      </c>
      <c r="U35" s="30" t="n">
        <v>31200</v>
      </c>
      <c r="V35" s="30" t="n">
        <v>19110</v>
      </c>
      <c r="W35" s="35" t="n">
        <v>-0.25</v>
      </c>
      <c r="X35" s="35" t="n">
        <v>0.2244897959183674</v>
      </c>
      <c r="Y35" s="30" t="n">
        <v>14287836</v>
      </c>
      <c r="Z35" s="30" t="n">
        <v>334335362400</v>
      </c>
      <c r="AA35" s="30" t="n">
        <v>2514306600</v>
      </c>
      <c r="AB35" s="30" t="n">
        <v>2629258130</v>
      </c>
      <c r="AC35" s="35" t="n">
        <v>0.007520313083100898</v>
      </c>
      <c r="AD35" s="24" t="inlineStr">
        <is>
          <t>yfinance_download</t>
        </is>
      </c>
      <c r="AE35" s="24" t="inlineStr">
        <is>
          <t>102710.KQ</t>
        </is>
      </c>
    </row>
    <row r="36" ht="24" customHeight="1">
      <c r="A36" s="29" t="inlineStr">
        <is>
          <t>2023-07-27</t>
        </is>
      </c>
      <c r="B36" s="31" t="n">
        <v>23100</v>
      </c>
      <c r="C36" s="31" t="n">
        <v>23750</v>
      </c>
      <c r="D36" s="31" t="n">
        <v>23000</v>
      </c>
      <c r="E36" s="31" t="n">
        <v>23550</v>
      </c>
      <c r="F36" s="31" t="n">
        <v>23262.615234375</v>
      </c>
      <c r="G36" s="31" t="n">
        <v>71649</v>
      </c>
      <c r="H36" s="36" t="n">
        <v>0.006410256410256387</v>
      </c>
      <c r="I36" s="36" t="n">
        <v>-0.38671875</v>
      </c>
      <c r="J36" s="31" t="n">
        <v>25247.5</v>
      </c>
      <c r="K36" s="31" t="n">
        <v>23354</v>
      </c>
      <c r="L36" s="31" t="n">
        <v>22702.5</v>
      </c>
      <c r="M36" s="36" t="n">
        <v>0.4766039697667152</v>
      </c>
      <c r="N36" s="36" t="n">
        <v>0.3762019893548217</v>
      </c>
      <c r="O36" s="36" t="n">
        <v>-0.05800000000000005</v>
      </c>
      <c r="P36" s="36" t="n">
        <v>0.1187648456057007</v>
      </c>
      <c r="Q36" s="36" t="n">
        <v>0.008565310492505418</v>
      </c>
      <c r="R36" s="36" t="n">
        <v>-0.06723437964154866</v>
      </c>
      <c r="S36" s="36" t="n">
        <v>0.008392566583882877</v>
      </c>
      <c r="T36" s="36" t="n">
        <v>0.03733069045259341</v>
      </c>
      <c r="U36" s="31" t="n">
        <v>31200</v>
      </c>
      <c r="V36" s="31" t="n">
        <v>19110</v>
      </c>
      <c r="W36" s="36" t="n">
        <v>-0.2451923076923077</v>
      </c>
      <c r="X36" s="36" t="n">
        <v>0.2323390894819466</v>
      </c>
      <c r="Y36" s="31" t="n">
        <v>14287836</v>
      </c>
      <c r="Z36" s="31" t="n">
        <v>336478537800</v>
      </c>
      <c r="AA36" s="31" t="n">
        <v>1687333950</v>
      </c>
      <c r="AB36" s="31" t="n">
        <v>2614638577.5</v>
      </c>
      <c r="AC36" s="36" t="n">
        <v>0.005014685218951281</v>
      </c>
      <c r="AD36" s="29" t="inlineStr">
        <is>
          <t>yfinance_download</t>
        </is>
      </c>
      <c r="AE36" s="29" t="inlineStr">
        <is>
          <t>102710.KQ</t>
        </is>
      </c>
    </row>
    <row r="37" ht="24" customHeight="1">
      <c r="A37" s="24" t="inlineStr">
        <is>
          <t>2023-07-28</t>
        </is>
      </c>
      <c r="B37" s="30" t="n">
        <v>23400</v>
      </c>
      <c r="C37" s="30" t="n">
        <v>24300</v>
      </c>
      <c r="D37" s="30" t="n">
        <v>23200</v>
      </c>
      <c r="E37" s="30" t="n">
        <v>24050</v>
      </c>
      <c r="F37" s="30" t="n">
        <v>23756.51171875</v>
      </c>
      <c r="G37" s="30" t="n">
        <v>112190</v>
      </c>
      <c r="H37" s="35" t="n">
        <v>0.02123142250530785</v>
      </c>
      <c r="I37" s="35" t="n">
        <v>-0.3736979166666666</v>
      </c>
      <c r="J37" s="30" t="n">
        <v>25110</v>
      </c>
      <c r="K37" s="30" t="n">
        <v>23411.5</v>
      </c>
      <c r="L37" s="30" t="n">
        <v>22705.83333333333</v>
      </c>
      <c r="M37" s="35" t="n">
        <v>0.3990127010949251</v>
      </c>
      <c r="N37" s="35" t="n">
        <v>0.3749557597995872</v>
      </c>
      <c r="O37" s="35" t="n">
        <v>-0.1026119402985075</v>
      </c>
      <c r="P37" s="35" t="n">
        <v>0.1674757281553398</v>
      </c>
      <c r="Q37" s="35" t="n">
        <v>0.0169133192389006</v>
      </c>
      <c r="R37" s="35" t="n">
        <v>-0.04221425726802075</v>
      </c>
      <c r="S37" s="35" t="n">
        <v>0.02727292142750359</v>
      </c>
      <c r="T37" s="35" t="n">
        <v>0.05919917789114404</v>
      </c>
      <c r="U37" s="30" t="n">
        <v>31200</v>
      </c>
      <c r="V37" s="30" t="n">
        <v>19110</v>
      </c>
      <c r="W37" s="35" t="n">
        <v>-0.2291666666666666</v>
      </c>
      <c r="X37" s="35" t="n">
        <v>0.2585034013605443</v>
      </c>
      <c r="Y37" s="30" t="n">
        <v>14287836</v>
      </c>
      <c r="Z37" s="30" t="n">
        <v>343622455800</v>
      </c>
      <c r="AA37" s="30" t="n">
        <v>2698169500</v>
      </c>
      <c r="AB37" s="30" t="n">
        <v>2355734452.5</v>
      </c>
      <c r="AC37" s="35" t="n">
        <v>0.007852133801087862</v>
      </c>
      <c r="AD37" s="24" t="inlineStr">
        <is>
          <t>yfinance_download</t>
        </is>
      </c>
      <c r="AE37" s="24" t="inlineStr">
        <is>
          <t>102710.KQ</t>
        </is>
      </c>
    </row>
    <row r="38" ht="24" customHeight="1">
      <c r="A38" s="29" t="inlineStr">
        <is>
          <t>2023-07-31</t>
        </is>
      </c>
      <c r="B38" s="31" t="n">
        <v>24500</v>
      </c>
      <c r="C38" s="31" t="n">
        <v>24900</v>
      </c>
      <c r="D38" s="31" t="n">
        <v>23900</v>
      </c>
      <c r="E38" s="31" t="n">
        <v>24150</v>
      </c>
      <c r="F38" s="31" t="n">
        <v>23855.291015625</v>
      </c>
      <c r="G38" s="31" t="n">
        <v>110493</v>
      </c>
      <c r="H38" s="36" t="n">
        <v>0.004158004158004047</v>
      </c>
      <c r="I38" s="36" t="n">
        <v>-0.37109375</v>
      </c>
      <c r="J38" s="31" t="n">
        <v>24982.5</v>
      </c>
      <c r="K38" s="31" t="n">
        <v>23465.66666666667</v>
      </c>
      <c r="L38" s="31" t="n">
        <v>22711.66666666667</v>
      </c>
      <c r="M38" s="36" t="n">
        <v>0.4003528321233256</v>
      </c>
      <c r="N38" s="36" t="n">
        <v>0.3741734464879723</v>
      </c>
      <c r="O38" s="36" t="n">
        <v>-0.0955056179775281</v>
      </c>
      <c r="P38" s="36" t="n">
        <v>0.1555023923444976</v>
      </c>
      <c r="Q38" s="36" t="n">
        <v>0.0298507462686568</v>
      </c>
      <c r="R38" s="36" t="n">
        <v>-0.03332332632842994</v>
      </c>
      <c r="S38" s="36" t="n">
        <v>0.02916317456709794</v>
      </c>
      <c r="T38" s="36" t="n">
        <v>0.06333015337198211</v>
      </c>
      <c r="U38" s="31" t="n">
        <v>31200</v>
      </c>
      <c r="V38" s="31" t="n">
        <v>19110</v>
      </c>
      <c r="W38" s="36" t="n">
        <v>-0.2259615384615384</v>
      </c>
      <c r="X38" s="36" t="n">
        <v>0.2637362637362637</v>
      </c>
      <c r="Y38" s="31" t="n">
        <v>14287836</v>
      </c>
      <c r="Z38" s="31" t="n">
        <v>345051239400</v>
      </c>
      <c r="AA38" s="31" t="n">
        <v>2668405950</v>
      </c>
      <c r="AB38" s="31" t="n">
        <v>2329229760</v>
      </c>
      <c r="AC38" s="36" t="n">
        <v>0.007733361441158759</v>
      </c>
      <c r="AD38" s="29" t="inlineStr">
        <is>
          <t>yfinance_download</t>
        </is>
      </c>
      <c r="AE38" s="29" t="inlineStr">
        <is>
          <t>102710.KQ</t>
        </is>
      </c>
    </row>
    <row r="39" ht="24" customHeight="1">
      <c r="A39" s="24" t="inlineStr">
        <is>
          <t>2023-08-01</t>
        </is>
      </c>
      <c r="B39" s="30" t="n">
        <v>24200</v>
      </c>
      <c r="C39" s="30" t="n">
        <v>24200</v>
      </c>
      <c r="D39" s="30" t="n">
        <v>23450</v>
      </c>
      <c r="E39" s="30" t="n">
        <v>23600</v>
      </c>
      <c r="F39" s="30" t="n">
        <v>23312.001953125</v>
      </c>
      <c r="G39" s="30" t="n">
        <v>103061</v>
      </c>
      <c r="H39" s="35" t="n">
        <v>-0.02277432712215322</v>
      </c>
      <c r="I39" s="35" t="n">
        <v>-0.3854166666666666</v>
      </c>
      <c r="J39" s="30" t="n">
        <v>24832.5</v>
      </c>
      <c r="K39" s="30" t="n">
        <v>23509.83333333333</v>
      </c>
      <c r="L39" s="30" t="n">
        <v>22715.41666666667</v>
      </c>
      <c r="M39" s="35" t="n">
        <v>0.4054118894590655</v>
      </c>
      <c r="N39" s="35" t="n">
        <v>0.3777933463698522</v>
      </c>
      <c r="O39" s="35" t="n">
        <v>-0.1127819548872181</v>
      </c>
      <c r="P39" s="35" t="n">
        <v>0.126491646778043</v>
      </c>
      <c r="Q39" s="35" t="n">
        <v>0.01943844492440605</v>
      </c>
      <c r="R39" s="35" t="n">
        <v>-0.04963253800463108</v>
      </c>
      <c r="S39" s="35" t="n">
        <v>0.003835274601407868</v>
      </c>
      <c r="T39" s="35" t="n">
        <v>0.03894198140029714</v>
      </c>
      <c r="U39" s="30" t="n">
        <v>31200</v>
      </c>
      <c r="V39" s="30" t="n">
        <v>19110</v>
      </c>
      <c r="W39" s="35" t="n">
        <v>-0.2435897435897436</v>
      </c>
      <c r="X39" s="35" t="n">
        <v>0.2349555206698064</v>
      </c>
      <c r="Y39" s="30" t="n">
        <v>14287836</v>
      </c>
      <c r="Z39" s="30" t="n">
        <v>337192929600</v>
      </c>
      <c r="AA39" s="30" t="n">
        <v>2432239600</v>
      </c>
      <c r="AB39" s="30" t="n">
        <v>2300635530</v>
      </c>
      <c r="AC39" s="35" t="n">
        <v>0.00721319869572971</v>
      </c>
      <c r="AD39" s="24" t="inlineStr">
        <is>
          <t>yfinance_download</t>
        </is>
      </c>
      <c r="AE39" s="24" t="inlineStr">
        <is>
          <t>102710.KQ</t>
        </is>
      </c>
    </row>
    <row r="40" ht="24" customHeight="1">
      <c r="A40" s="29" t="inlineStr">
        <is>
          <t>2023-08-02</t>
        </is>
      </c>
      <c r="B40" s="31" t="n">
        <v>23550</v>
      </c>
      <c r="C40" s="31" t="n">
        <v>23550</v>
      </c>
      <c r="D40" s="31" t="n">
        <v>22550</v>
      </c>
      <c r="E40" s="31" t="n">
        <v>22750</v>
      </c>
      <c r="F40" s="31" t="n">
        <v>22472.376953125</v>
      </c>
      <c r="G40" s="31" t="n">
        <v>108389</v>
      </c>
      <c r="H40" s="36" t="n">
        <v>-0.03601694915254239</v>
      </c>
      <c r="I40" s="36" t="n">
        <v>-0.4075520833333334</v>
      </c>
      <c r="J40" s="31" t="n">
        <v>24642.5</v>
      </c>
      <c r="K40" s="31" t="n">
        <v>23543.16666666667</v>
      </c>
      <c r="L40" s="31" t="n">
        <v>22708.33333333333</v>
      </c>
      <c r="M40" s="36" t="n">
        <v>0.4190695066694705</v>
      </c>
      <c r="N40" s="36" t="n">
        <v>0.3851500891991987</v>
      </c>
      <c r="O40" s="36" t="n">
        <v>-0.1431261770244822</v>
      </c>
      <c r="P40" s="36" t="n">
        <v>0.09638554216867479</v>
      </c>
      <c r="Q40" s="36" t="n">
        <v>-0.03601694915254239</v>
      </c>
      <c r="R40" s="36" t="n">
        <v>-0.07679821446687629</v>
      </c>
      <c r="S40" s="36" t="n">
        <v>-0.03368988878584733</v>
      </c>
      <c r="T40" s="36" t="n">
        <v>0.001834862385321046</v>
      </c>
      <c r="U40" s="31" t="n">
        <v>31200</v>
      </c>
      <c r="V40" s="31" t="n">
        <v>19110</v>
      </c>
      <c r="W40" s="36" t="n">
        <v>-0.2708333333333334</v>
      </c>
      <c r="X40" s="36" t="n">
        <v>0.1904761904761905</v>
      </c>
      <c r="Y40" s="31" t="n">
        <v>14287836</v>
      </c>
      <c r="Z40" s="31" t="n">
        <v>325048269000</v>
      </c>
      <c r="AA40" s="31" t="n">
        <v>2465849750</v>
      </c>
      <c r="AB40" s="31" t="n">
        <v>2322041065</v>
      </c>
      <c r="AC40" s="36" t="n">
        <v>0.007586103311936111</v>
      </c>
      <c r="AD40" s="29" t="inlineStr">
        <is>
          <t>yfinance_download</t>
        </is>
      </c>
      <c r="AE40" s="29" t="inlineStr">
        <is>
          <t>102710.KQ</t>
        </is>
      </c>
    </row>
    <row r="41" ht="24" customHeight="1">
      <c r="A41" s="24" t="inlineStr">
        <is>
          <t>2023-08-03</t>
        </is>
      </c>
      <c r="B41" s="30" t="n">
        <v>22650</v>
      </c>
      <c r="C41" s="30" t="n">
        <v>22800</v>
      </c>
      <c r="D41" s="30" t="n">
        <v>22100</v>
      </c>
      <c r="E41" s="30" t="n">
        <v>22500</v>
      </c>
      <c r="F41" s="30" t="n">
        <v>22225.42578125</v>
      </c>
      <c r="G41" s="30" t="n">
        <v>70969</v>
      </c>
      <c r="H41" s="35" t="n">
        <v>-0.01098901098901095</v>
      </c>
      <c r="I41" s="35" t="n">
        <v>-0.4140625</v>
      </c>
      <c r="J41" s="30" t="n">
        <v>24462.5</v>
      </c>
      <c r="K41" s="30" t="n">
        <v>23565.66666666667</v>
      </c>
      <c r="L41" s="30" t="n">
        <v>22695</v>
      </c>
      <c r="M41" s="35" t="n">
        <v>0.4177940181308499</v>
      </c>
      <c r="N41" s="35" t="n">
        <v>0.3842843414288317</v>
      </c>
      <c r="O41" s="35" t="n">
        <v>-0.1379310344827587</v>
      </c>
      <c r="P41" s="35" t="n">
        <v>0.06382978723404253</v>
      </c>
      <c r="Q41" s="35" t="n">
        <v>-0.06639004149377592</v>
      </c>
      <c r="R41" s="35" t="n">
        <v>-0.08022483392948387</v>
      </c>
      <c r="S41" s="35" t="n">
        <v>-0.04522115507022939</v>
      </c>
      <c r="T41" s="35" t="n">
        <v>-0.008592200925313986</v>
      </c>
      <c r="U41" s="30" t="n">
        <v>31200</v>
      </c>
      <c r="V41" s="30" t="n">
        <v>19110</v>
      </c>
      <c r="W41" s="35" t="n">
        <v>-0.2788461538461539</v>
      </c>
      <c r="X41" s="35" t="n">
        <v>0.1773940345368916</v>
      </c>
      <c r="Y41" s="30" t="n">
        <v>14287836</v>
      </c>
      <c r="Z41" s="30" t="n">
        <v>321476310000</v>
      </c>
      <c r="AA41" s="30" t="n">
        <v>1596802500</v>
      </c>
      <c r="AB41" s="30" t="n">
        <v>2320342180</v>
      </c>
      <c r="AC41" s="35" t="n">
        <v>0.004967092287453467</v>
      </c>
      <c r="AD41" s="24" t="inlineStr">
        <is>
          <t>yfinance_download</t>
        </is>
      </c>
      <c r="AE41" s="24" t="inlineStr">
        <is>
          <t>102710.KQ</t>
        </is>
      </c>
    </row>
    <row r="42" ht="24" customHeight="1">
      <c r="A42" s="29" t="inlineStr">
        <is>
          <t>2023-08-04</t>
        </is>
      </c>
      <c r="B42" s="31" t="n">
        <v>22350</v>
      </c>
      <c r="C42" s="31" t="n">
        <v>22450</v>
      </c>
      <c r="D42" s="31" t="n">
        <v>22000</v>
      </c>
      <c r="E42" s="31" t="n">
        <v>22200</v>
      </c>
      <c r="F42" s="31" t="n">
        <v>21929.087890625</v>
      </c>
      <c r="G42" s="31" t="n">
        <v>39191</v>
      </c>
      <c r="H42" s="36" t="n">
        <v>-0.01333333333333331</v>
      </c>
      <c r="I42" s="36" t="n">
        <v>-0.421875</v>
      </c>
      <c r="J42" s="31" t="n">
        <v>24307.5</v>
      </c>
      <c r="K42" s="31" t="n">
        <v>23593.16666666667</v>
      </c>
      <c r="L42" s="31" t="n">
        <v>22680</v>
      </c>
      <c r="M42" s="36" t="n">
        <v>0.409264278719482</v>
      </c>
      <c r="N42" s="36" t="n">
        <v>0.3805408540911532</v>
      </c>
      <c r="O42" s="36" t="n">
        <v>-0.1225296442687747</v>
      </c>
      <c r="P42" s="36" t="n">
        <v>0.08029197080291972</v>
      </c>
      <c r="Q42" s="36" t="n">
        <v>-0.07499999999999996</v>
      </c>
      <c r="R42" s="36" t="n">
        <v>-0.08670163529774766</v>
      </c>
      <c r="S42" s="36" t="n">
        <v>-0.0590495835658631</v>
      </c>
      <c r="T42" s="36" t="n">
        <v>-0.02116402116402116</v>
      </c>
      <c r="U42" s="31" t="n">
        <v>31200</v>
      </c>
      <c r="V42" s="31" t="n">
        <v>19110</v>
      </c>
      <c r="W42" s="36" t="n">
        <v>-0.2884615384615384</v>
      </c>
      <c r="X42" s="36" t="n">
        <v>0.1616954474097332</v>
      </c>
      <c r="Y42" s="31" t="n">
        <v>14287836</v>
      </c>
      <c r="Z42" s="31" t="n">
        <v>317189959200</v>
      </c>
      <c r="AA42" s="31" t="n">
        <v>870040200</v>
      </c>
      <c r="AB42" s="31" t="n">
        <v>2224705575</v>
      </c>
      <c r="AC42" s="36" t="n">
        <v>0.002742962615192392</v>
      </c>
      <c r="AD42" s="29" t="inlineStr">
        <is>
          <t>yfinance_download</t>
        </is>
      </c>
      <c r="AE42" s="29" t="inlineStr">
        <is>
          <t>102710.KQ</t>
        </is>
      </c>
    </row>
    <row r="43" ht="24" customHeight="1">
      <c r="A43" s="24" t="inlineStr">
        <is>
          <t>2023-08-07</t>
        </is>
      </c>
      <c r="B43" s="30" t="n">
        <v>22100</v>
      </c>
      <c r="C43" s="30" t="n">
        <v>22200</v>
      </c>
      <c r="D43" s="30" t="n">
        <v>21700</v>
      </c>
      <c r="E43" s="30" t="n">
        <v>21900</v>
      </c>
      <c r="F43" s="30" t="n">
        <v>21632.75</v>
      </c>
      <c r="G43" s="30" t="n">
        <v>60822</v>
      </c>
      <c r="H43" s="35" t="n">
        <v>-0.01351351351351349</v>
      </c>
      <c r="I43" s="35" t="n">
        <v>-0.4296875</v>
      </c>
      <c r="J43" s="30" t="n">
        <v>24160</v>
      </c>
      <c r="K43" s="30" t="n">
        <v>23614.83333333333</v>
      </c>
      <c r="L43" s="30" t="n">
        <v>22665.83333333333</v>
      </c>
      <c r="M43" s="35" t="n">
        <v>0.4079390941005829</v>
      </c>
      <c r="N43" s="35" t="n">
        <v>0.3817869194547382</v>
      </c>
      <c r="O43" s="35" t="n">
        <v>-0.1187122736418511</v>
      </c>
      <c r="P43" s="35" t="n">
        <v>0.06310679611650483</v>
      </c>
      <c r="Q43" s="35" t="n">
        <v>-0.07203389830508478</v>
      </c>
      <c r="R43" s="35" t="n">
        <v>-0.0935430463576159</v>
      </c>
      <c r="S43" s="35" t="n">
        <v>-0.07261678747115152</v>
      </c>
      <c r="T43" s="35" t="n">
        <v>-0.03378800691201878</v>
      </c>
      <c r="U43" s="30" t="n">
        <v>31200</v>
      </c>
      <c r="V43" s="30" t="n">
        <v>19110</v>
      </c>
      <c r="W43" s="35" t="n">
        <v>-0.2980769230769231</v>
      </c>
      <c r="X43" s="35" t="n">
        <v>0.1459968602825745</v>
      </c>
      <c r="Y43" s="30" t="n">
        <v>14287836</v>
      </c>
      <c r="Z43" s="30" t="n">
        <v>312903608400</v>
      </c>
      <c r="AA43" s="30" t="n">
        <v>1332001800</v>
      </c>
      <c r="AB43" s="30" t="n">
        <v>2155071752.5</v>
      </c>
      <c r="AC43" s="35" t="n">
        <v>0.004256907764058882</v>
      </c>
      <c r="AD43" s="24" t="inlineStr">
        <is>
          <t>yfinance_download</t>
        </is>
      </c>
      <c r="AE43" s="24" t="inlineStr">
        <is>
          <t>102710.KQ</t>
        </is>
      </c>
    </row>
    <row r="44" ht="24" customHeight="1">
      <c r="A44" s="29" t="inlineStr">
        <is>
          <t>2023-08-08</t>
        </is>
      </c>
      <c r="B44" s="31" t="n">
        <v>21900</v>
      </c>
      <c r="C44" s="31" t="n">
        <v>22150</v>
      </c>
      <c r="D44" s="31" t="n">
        <v>21650</v>
      </c>
      <c r="E44" s="31" t="n">
        <v>21900</v>
      </c>
      <c r="F44" s="31" t="n">
        <v>21632.75</v>
      </c>
      <c r="G44" s="31" t="n">
        <v>48041</v>
      </c>
      <c r="H44" s="36" t="n">
        <v>0</v>
      </c>
      <c r="I44" s="36" t="n">
        <v>-0.4296875</v>
      </c>
      <c r="J44" s="31" t="n">
        <v>24067.5</v>
      </c>
      <c r="K44" s="31" t="n">
        <v>23635.66666666667</v>
      </c>
      <c r="L44" s="31" t="n">
        <v>22651.66666666667</v>
      </c>
      <c r="M44" s="36" t="n">
        <v>0.3823072914991888</v>
      </c>
      <c r="N44" s="36" t="n">
        <v>0.3817887208568117</v>
      </c>
      <c r="O44" s="36" t="n">
        <v>-0.07789473684210524</v>
      </c>
      <c r="P44" s="36" t="n">
        <v>0.06053268765133168</v>
      </c>
      <c r="Q44" s="36" t="n">
        <v>-0.07203389830508478</v>
      </c>
      <c r="R44" s="36" t="n">
        <v>-0.09005920847616078</v>
      </c>
      <c r="S44" s="36" t="n">
        <v>-0.07343421664997818</v>
      </c>
      <c r="T44" s="36" t="n">
        <v>-0.03318372452358187</v>
      </c>
      <c r="U44" s="31" t="n">
        <v>31200</v>
      </c>
      <c r="V44" s="31" t="n">
        <v>19110</v>
      </c>
      <c r="W44" s="36" t="n">
        <v>-0.2980769230769231</v>
      </c>
      <c r="X44" s="36" t="n">
        <v>0.1459968602825745</v>
      </c>
      <c r="Y44" s="31" t="n">
        <v>14287836</v>
      </c>
      <c r="Z44" s="31" t="n">
        <v>312903608400</v>
      </c>
      <c r="AA44" s="31" t="n">
        <v>1052097900</v>
      </c>
      <c r="AB44" s="31" t="n">
        <v>2093129210</v>
      </c>
      <c r="AC44" s="36" t="n">
        <v>0.003362370620715411</v>
      </c>
      <c r="AD44" s="29" t="inlineStr">
        <is>
          <t>yfinance_download</t>
        </is>
      </c>
      <c r="AE44" s="29" t="inlineStr">
        <is>
          <t>102710.KQ</t>
        </is>
      </c>
    </row>
    <row r="45" ht="24" customHeight="1">
      <c r="A45" s="24" t="inlineStr">
        <is>
          <t>2023-08-09</t>
        </is>
      </c>
      <c r="B45" s="30" t="n">
        <v>21900</v>
      </c>
      <c r="C45" s="30" t="n">
        <v>22200</v>
      </c>
      <c r="D45" s="30" t="n">
        <v>21900</v>
      </c>
      <c r="E45" s="30" t="n">
        <v>22150</v>
      </c>
      <c r="F45" s="30" t="n">
        <v>21879.697265625</v>
      </c>
      <c r="G45" s="30" t="n">
        <v>35266</v>
      </c>
      <c r="H45" s="35" t="n">
        <v>0.01141552511415522</v>
      </c>
      <c r="I45" s="35" t="n">
        <v>-0.4231770833333334</v>
      </c>
      <c r="J45" s="30" t="n">
        <v>23905</v>
      </c>
      <c r="K45" s="30" t="n">
        <v>23663.16666666667</v>
      </c>
      <c r="L45" s="30" t="n">
        <v>22633.33333333333</v>
      </c>
      <c r="M45" s="35" t="n">
        <v>0.275356260702258</v>
      </c>
      <c r="N45" s="35" t="n">
        <v>0.381926708282408</v>
      </c>
      <c r="O45" s="35" t="n">
        <v>-0.1279527559055118</v>
      </c>
      <c r="P45" s="35" t="n">
        <v>0.08048780487804885</v>
      </c>
      <c r="Q45" s="35" t="n">
        <v>-0.09034907597535935</v>
      </c>
      <c r="R45" s="35" t="n">
        <v>-0.07341560343024467</v>
      </c>
      <c r="S45" s="35" t="n">
        <v>-0.063946076532445</v>
      </c>
      <c r="T45" s="35" t="n">
        <v>-0.02135493372606767</v>
      </c>
      <c r="U45" s="30" t="n">
        <v>31200</v>
      </c>
      <c r="V45" s="30" t="n">
        <v>19110</v>
      </c>
      <c r="W45" s="35" t="n">
        <v>-0.2900641025641025</v>
      </c>
      <c r="X45" s="35" t="n">
        <v>0.1590790162218734</v>
      </c>
      <c r="Y45" s="30" t="n">
        <v>14287836</v>
      </c>
      <c r="Z45" s="30" t="n">
        <v>316475567400</v>
      </c>
      <c r="AA45" s="30" t="n">
        <v>781141900</v>
      </c>
      <c r="AB45" s="30" t="n">
        <v>2048272325</v>
      </c>
      <c r="AC45" s="35" t="n">
        <v>0.002468253415002804</v>
      </c>
      <c r="AD45" s="24" t="inlineStr">
        <is>
          <t>yfinance_download</t>
        </is>
      </c>
      <c r="AE45" s="24" t="inlineStr">
        <is>
          <t>102710.KQ</t>
        </is>
      </c>
    </row>
    <row r="46" ht="24" customHeight="1">
      <c r="A46" s="29" t="inlineStr">
        <is>
          <t>2023-08-10</t>
        </is>
      </c>
      <c r="B46" s="31" t="n">
        <v>22000</v>
      </c>
      <c r="C46" s="31" t="n">
        <v>22000</v>
      </c>
      <c r="D46" s="31" t="n">
        <v>21400</v>
      </c>
      <c r="E46" s="31" t="n">
        <v>21900</v>
      </c>
      <c r="F46" s="31" t="n">
        <v>21632.75</v>
      </c>
      <c r="G46" s="31" t="n">
        <v>52126</v>
      </c>
      <c r="H46" s="36" t="n">
        <v>-0.01128668171557567</v>
      </c>
      <c r="I46" s="36" t="n">
        <v>-0.4296875</v>
      </c>
      <c r="J46" s="31" t="n">
        <v>23725</v>
      </c>
      <c r="K46" s="31" t="n">
        <v>23684.83333333333</v>
      </c>
      <c r="L46" s="31" t="n">
        <v>22618.75</v>
      </c>
      <c r="M46" s="36" t="n">
        <v>0.2728632141088105</v>
      </c>
      <c r="N46" s="36" t="n">
        <v>0.382764698148344</v>
      </c>
      <c r="O46" s="36" t="n">
        <v>-0.1411764705882353</v>
      </c>
      <c r="P46" s="36" t="n">
        <v>0.06310679611650483</v>
      </c>
      <c r="Q46" s="36" t="n">
        <v>-0.07399577167019022</v>
      </c>
      <c r="R46" s="36" t="n">
        <v>-0.07692307692307687</v>
      </c>
      <c r="S46" s="36" t="n">
        <v>-0.07535764800258948</v>
      </c>
      <c r="T46" s="36" t="n">
        <v>-0.03177673390439351</v>
      </c>
      <c r="U46" s="31" t="n">
        <v>31200</v>
      </c>
      <c r="V46" s="31" t="n">
        <v>19110</v>
      </c>
      <c r="W46" s="36" t="n">
        <v>-0.2980769230769231</v>
      </c>
      <c r="X46" s="36" t="n">
        <v>0.1459968602825745</v>
      </c>
      <c r="Y46" s="31" t="n">
        <v>14287836</v>
      </c>
      <c r="Z46" s="31" t="n">
        <v>312903608400</v>
      </c>
      <c r="AA46" s="31" t="n">
        <v>1141559400</v>
      </c>
      <c r="AB46" s="31" t="n">
        <v>2047330145</v>
      </c>
      <c r="AC46" s="36" t="n">
        <v>0.003648278157728014</v>
      </c>
      <c r="AD46" s="29" t="inlineStr">
        <is>
          <t>yfinance_download</t>
        </is>
      </c>
      <c r="AE46" s="29" t="inlineStr">
        <is>
          <t>102710.KQ</t>
        </is>
      </c>
    </row>
    <row r="47" ht="24" customHeight="1">
      <c r="A47" s="24" t="inlineStr">
        <is>
          <t>2023-08-11</t>
        </is>
      </c>
      <c r="B47" s="30" t="n">
        <v>21900</v>
      </c>
      <c r="C47" s="30" t="n">
        <v>22350</v>
      </c>
      <c r="D47" s="30" t="n">
        <v>21900</v>
      </c>
      <c r="E47" s="30" t="n">
        <v>22150</v>
      </c>
      <c r="F47" s="30" t="n">
        <v>21879.697265625</v>
      </c>
      <c r="G47" s="30" t="n">
        <v>45019</v>
      </c>
      <c r="H47" s="35" t="n">
        <v>0.01141552511415522</v>
      </c>
      <c r="I47" s="35" t="n">
        <v>-0.4231770833333334</v>
      </c>
      <c r="J47" s="30" t="n">
        <v>23552.5</v>
      </c>
      <c r="K47" s="30" t="n">
        <v>23721.66666666667</v>
      </c>
      <c r="L47" s="30" t="n">
        <v>22600.83333333333</v>
      </c>
      <c r="M47" s="35" t="n">
        <v>0.2782453062504261</v>
      </c>
      <c r="N47" s="35" t="n">
        <v>0.3769131307509372</v>
      </c>
      <c r="O47" s="35" t="n">
        <v>-0.134765625</v>
      </c>
      <c r="P47" s="35" t="n">
        <v>0.1108324974924775</v>
      </c>
      <c r="Q47" s="35" t="n">
        <v>-0.08847736625514402</v>
      </c>
      <c r="R47" s="35" t="n">
        <v>-0.05954781870289783</v>
      </c>
      <c r="S47" s="35" t="n">
        <v>-0.06625447902761195</v>
      </c>
      <c r="T47" s="35" t="n">
        <v>-0.019947642048597</v>
      </c>
      <c r="U47" s="30" t="n">
        <v>31200</v>
      </c>
      <c r="V47" s="30" t="n">
        <v>19110</v>
      </c>
      <c r="W47" s="35" t="n">
        <v>-0.2900641025641025</v>
      </c>
      <c r="X47" s="35" t="n">
        <v>0.1590790162218734</v>
      </c>
      <c r="Y47" s="30" t="n">
        <v>14287836</v>
      </c>
      <c r="Z47" s="30" t="n">
        <v>316475567400</v>
      </c>
      <c r="AA47" s="30" t="n">
        <v>997170850</v>
      </c>
      <c r="AB47" s="30" t="n">
        <v>1967325007.5</v>
      </c>
      <c r="AC47" s="35" t="n">
        <v>0.003150862033970715</v>
      </c>
      <c r="AD47" s="24" t="inlineStr">
        <is>
          <t>yfinance_download</t>
        </is>
      </c>
      <c r="AE47" s="24" t="inlineStr">
        <is>
          <t>102710.KQ</t>
        </is>
      </c>
    </row>
    <row r="48" ht="24" customHeight="1">
      <c r="A48" s="29" t="inlineStr">
        <is>
          <t>2023-08-14</t>
        </is>
      </c>
      <c r="B48" s="31" t="n">
        <v>22150</v>
      </c>
      <c r="C48" s="31" t="n">
        <v>22150</v>
      </c>
      <c r="D48" s="31" t="n">
        <v>21200</v>
      </c>
      <c r="E48" s="31" t="n">
        <v>21350</v>
      </c>
      <c r="F48" s="31" t="n">
        <v>21089.458984375</v>
      </c>
      <c r="G48" s="31" t="n">
        <v>59504</v>
      </c>
      <c r="H48" s="36" t="n">
        <v>-0.036117381489842</v>
      </c>
      <c r="I48" s="36" t="n">
        <v>-0.4440104166666666</v>
      </c>
      <c r="J48" s="31" t="n">
        <v>23342.5</v>
      </c>
      <c r="K48" s="31" t="n">
        <v>23743.33333333333</v>
      </c>
      <c r="L48" s="31" t="n">
        <v>22582.91666666667</v>
      </c>
      <c r="M48" s="36" t="n">
        <v>0.2957943805216811</v>
      </c>
      <c r="N48" s="36" t="n">
        <v>0.3848405493061353</v>
      </c>
      <c r="O48" s="36" t="n">
        <v>-0.1643835616438356</v>
      </c>
      <c r="P48" s="36" t="n">
        <v>0.06483790523690769</v>
      </c>
      <c r="Q48" s="36" t="n">
        <v>-0.09148936170212763</v>
      </c>
      <c r="R48" s="36" t="n">
        <v>-0.08535932312305883</v>
      </c>
      <c r="S48" s="36" t="n">
        <v>-0.1008002246244559</v>
      </c>
      <c r="T48" s="36" t="n">
        <v>-0.05459510323068695</v>
      </c>
      <c r="U48" s="31" t="n">
        <v>31200</v>
      </c>
      <c r="V48" s="31" t="n">
        <v>19110</v>
      </c>
      <c r="W48" s="36" t="n">
        <v>-0.3157051282051282</v>
      </c>
      <c r="X48" s="36" t="n">
        <v>0.1172161172161172</v>
      </c>
      <c r="Y48" s="31" t="n">
        <v>14287836</v>
      </c>
      <c r="Z48" s="31" t="n">
        <v>305045298600</v>
      </c>
      <c r="AA48" s="31" t="n">
        <v>1270410400</v>
      </c>
      <c r="AB48" s="31" t="n">
        <v>1896438475</v>
      </c>
      <c r="AC48" s="36" t="n">
        <v>0.004164661464479295</v>
      </c>
      <c r="AD48" s="29" t="inlineStr">
        <is>
          <t>yfinance_download</t>
        </is>
      </c>
      <c r="AE48" s="29" t="inlineStr">
        <is>
          <t>102710.KQ</t>
        </is>
      </c>
    </row>
    <row r="49" ht="24" customHeight="1">
      <c r="A49" s="24" t="inlineStr">
        <is>
          <t>2023-08-16</t>
        </is>
      </c>
      <c r="B49" s="30" t="n">
        <v>21100</v>
      </c>
      <c r="C49" s="30" t="n">
        <v>21450</v>
      </c>
      <c r="D49" s="30" t="n">
        <v>20550</v>
      </c>
      <c r="E49" s="30" t="n">
        <v>21100</v>
      </c>
      <c r="F49" s="30" t="n">
        <v>20842.51171875</v>
      </c>
      <c r="G49" s="30" t="n">
        <v>64960</v>
      </c>
      <c r="H49" s="35" t="n">
        <v>-0.01170960187353631</v>
      </c>
      <c r="I49" s="35" t="n">
        <v>-0.4505208333333334</v>
      </c>
      <c r="J49" s="30" t="n">
        <v>23082.5</v>
      </c>
      <c r="K49" s="30" t="n">
        <v>23755</v>
      </c>
      <c r="L49" s="30" t="n">
        <v>22559.16666666667</v>
      </c>
      <c r="M49" s="35" t="n">
        <v>0.2592481107587657</v>
      </c>
      <c r="N49" s="35" t="n">
        <v>0.3842624807302607</v>
      </c>
      <c r="O49" s="35" t="n">
        <v>-0.1977186311787072</v>
      </c>
      <c r="P49" s="35" t="n">
        <v>0.03431372549019618</v>
      </c>
      <c r="Q49" s="35" t="n">
        <v>-0.1189979123173278</v>
      </c>
      <c r="R49" s="35" t="n">
        <v>-0.08588757716885087</v>
      </c>
      <c r="S49" s="35" t="n">
        <v>-0.111765944011787</v>
      </c>
      <c r="T49" s="35" t="n">
        <v>-0.06468176277197002</v>
      </c>
      <c r="U49" s="30" t="n">
        <v>31200</v>
      </c>
      <c r="V49" s="30" t="n">
        <v>19110</v>
      </c>
      <c r="W49" s="35" t="n">
        <v>-0.3237179487179487</v>
      </c>
      <c r="X49" s="35" t="n">
        <v>0.1041339612768184</v>
      </c>
      <c r="Y49" s="30" t="n">
        <v>14287836</v>
      </c>
      <c r="Z49" s="30" t="n">
        <v>301473339600</v>
      </c>
      <c r="AA49" s="30" t="n">
        <v>1370656000</v>
      </c>
      <c r="AB49" s="30" t="n">
        <v>1785163435</v>
      </c>
      <c r="AC49" s="35" t="n">
        <v>0.004546524750144109</v>
      </c>
      <c r="AD49" s="24" t="inlineStr">
        <is>
          <t>yfinance_download</t>
        </is>
      </c>
      <c r="AE49" s="24" t="inlineStr">
        <is>
          <t>102710.KQ</t>
        </is>
      </c>
    </row>
    <row r="50" ht="24" customHeight="1">
      <c r="A50" s="29" t="inlineStr">
        <is>
          <t>2023-08-17</t>
        </is>
      </c>
      <c r="B50" s="31" t="n">
        <v>20650</v>
      </c>
      <c r="C50" s="31" t="n">
        <v>21450</v>
      </c>
      <c r="D50" s="31" t="n">
        <v>20650</v>
      </c>
      <c r="E50" s="31" t="n">
        <v>21250</v>
      </c>
      <c r="F50" s="31" t="n">
        <v>20990.681640625</v>
      </c>
      <c r="G50" s="31" t="n">
        <v>54726</v>
      </c>
      <c r="H50" s="36" t="n">
        <v>0.007109004739336511</v>
      </c>
      <c r="I50" s="36" t="n">
        <v>-0.4466145833333334</v>
      </c>
      <c r="J50" s="31" t="n">
        <v>22867.5</v>
      </c>
      <c r="K50" s="31" t="n">
        <v>23753.33333333333</v>
      </c>
      <c r="L50" s="31" t="n">
        <v>22540.83333333333</v>
      </c>
      <c r="M50" s="36" t="n">
        <v>0.257844303978068</v>
      </c>
      <c r="N50" s="36" t="n">
        <v>0.3725387732425406</v>
      </c>
      <c r="O50" s="36" t="n">
        <v>-0.1682974559686888</v>
      </c>
      <c r="P50" s="36" t="n">
        <v>-0.004683840749414525</v>
      </c>
      <c r="Q50" s="36" t="n">
        <v>-0.093816631130064</v>
      </c>
      <c r="R50" s="36" t="n">
        <v>-0.07073357384934953</v>
      </c>
      <c r="S50" s="36" t="n">
        <v>-0.1053887173730003</v>
      </c>
      <c r="T50" s="36" t="n">
        <v>-0.05726644238234313</v>
      </c>
      <c r="U50" s="31" t="n">
        <v>31200</v>
      </c>
      <c r="V50" s="31" t="n">
        <v>19110</v>
      </c>
      <c r="W50" s="36" t="n">
        <v>-0.3189102564102564</v>
      </c>
      <c r="X50" s="36" t="n">
        <v>0.1119832548403976</v>
      </c>
      <c r="Y50" s="31" t="n">
        <v>14287836</v>
      </c>
      <c r="Z50" s="31" t="n">
        <v>303616515000</v>
      </c>
      <c r="AA50" s="31" t="n">
        <v>1162927500</v>
      </c>
      <c r="AB50" s="31" t="n">
        <v>1689151330</v>
      </c>
      <c r="AC50" s="36" t="n">
        <v>0.003830251131102009</v>
      </c>
      <c r="AD50" s="29" t="inlineStr">
        <is>
          <t>yfinance_download</t>
        </is>
      </c>
      <c r="AE50" s="29" t="inlineStr">
        <is>
          <t>102710.KQ</t>
        </is>
      </c>
    </row>
    <row r="51" ht="24" customHeight="1">
      <c r="A51" s="24" t="inlineStr">
        <is>
          <t>2023-08-18</t>
        </is>
      </c>
      <c r="B51" s="30" t="n">
        <v>21000</v>
      </c>
      <c r="C51" s="30" t="n">
        <v>21700</v>
      </c>
      <c r="D51" s="30" t="n">
        <v>20800</v>
      </c>
      <c r="E51" s="30" t="n">
        <v>21450</v>
      </c>
      <c r="F51" s="30" t="n">
        <v>21188.2421875</v>
      </c>
      <c r="G51" s="30" t="n">
        <v>39477</v>
      </c>
      <c r="H51" s="35" t="n">
        <v>0.009411764705882453</v>
      </c>
      <c r="I51" s="35" t="n">
        <v>-0.44140625</v>
      </c>
      <c r="J51" s="30" t="n">
        <v>22695</v>
      </c>
      <c r="K51" s="30" t="n">
        <v>23750.83333333333</v>
      </c>
      <c r="L51" s="30" t="n">
        <v>22528.33333333333</v>
      </c>
      <c r="M51" s="35" t="n">
        <v>0.258130449726311</v>
      </c>
      <c r="N51" s="35" t="n">
        <v>0.3722649062164387</v>
      </c>
      <c r="O51" s="35" t="n">
        <v>-0.1385542168674698</v>
      </c>
      <c r="P51" s="35" t="n">
        <v>-0.00694444444444442</v>
      </c>
      <c r="Q51" s="35" t="n">
        <v>-0.065359477124183</v>
      </c>
      <c r="R51" s="35" t="n">
        <v>-0.05485789821546594</v>
      </c>
      <c r="S51" s="35" t="n">
        <v>-0.09687379390196826</v>
      </c>
      <c r="T51" s="35" t="n">
        <v>-0.04786565066212911</v>
      </c>
      <c r="U51" s="30" t="n">
        <v>31200</v>
      </c>
      <c r="V51" s="30" t="n">
        <v>19110</v>
      </c>
      <c r="W51" s="35" t="n">
        <v>-0.3125</v>
      </c>
      <c r="X51" s="35" t="n">
        <v>0.1224489795918366</v>
      </c>
      <c r="Y51" s="30" t="n">
        <v>14287836</v>
      </c>
      <c r="Z51" s="30" t="n">
        <v>306474082200</v>
      </c>
      <c r="AA51" s="30" t="n">
        <v>846781650</v>
      </c>
      <c r="AB51" s="30" t="n">
        <v>1610640752.5</v>
      </c>
      <c r="AC51" s="35" t="n">
        <v>0.002762979642263531</v>
      </c>
      <c r="AD51" s="24" t="inlineStr">
        <is>
          <t>yfinance_download</t>
        </is>
      </c>
      <c r="AE51" s="24" t="inlineStr">
        <is>
          <t>102710.KQ</t>
        </is>
      </c>
    </row>
    <row r="52" ht="24" customHeight="1">
      <c r="A52" s="29" t="inlineStr">
        <is>
          <t>2023-08-21</t>
        </is>
      </c>
      <c r="B52" s="31" t="n">
        <v>21200</v>
      </c>
      <c r="C52" s="31" t="n">
        <v>21600</v>
      </c>
      <c r="D52" s="31" t="n">
        <v>20750</v>
      </c>
      <c r="E52" s="31" t="n">
        <v>20850</v>
      </c>
      <c r="F52" s="31" t="n">
        <v>20595.5625</v>
      </c>
      <c r="G52" s="31" t="n">
        <v>32836</v>
      </c>
      <c r="H52" s="36" t="n">
        <v>-0.02797202797202802</v>
      </c>
      <c r="I52" s="36" t="n">
        <v>-0.45703125</v>
      </c>
      <c r="J52" s="31" t="n">
        <v>22522.5</v>
      </c>
      <c r="K52" s="31" t="n">
        <v>23735.83333333333</v>
      </c>
      <c r="L52" s="31" t="n">
        <v>22507.08333333333</v>
      </c>
      <c r="M52" s="36" t="n">
        <v>0.2618149950410373</v>
      </c>
      <c r="N52" s="36" t="n">
        <v>0.3763974330932784</v>
      </c>
      <c r="O52" s="36" t="n">
        <v>-0.1419753086419753</v>
      </c>
      <c r="P52" s="36" t="n">
        <v>-0.04137931034482756</v>
      </c>
      <c r="Q52" s="36" t="n">
        <v>-0.1089743589743589</v>
      </c>
      <c r="R52" s="36" t="n">
        <v>-0.0742590742590743</v>
      </c>
      <c r="S52" s="36" t="n">
        <v>-0.1215812941052558</v>
      </c>
      <c r="T52" s="36" t="n">
        <v>-0.07362496991687795</v>
      </c>
      <c r="U52" s="31" t="n">
        <v>31200</v>
      </c>
      <c r="V52" s="31" t="n">
        <v>19110</v>
      </c>
      <c r="W52" s="36" t="n">
        <v>-0.3317307692307693</v>
      </c>
      <c r="X52" s="36" t="n">
        <v>0.09105180533751955</v>
      </c>
      <c r="Y52" s="31" t="n">
        <v>14287836</v>
      </c>
      <c r="Z52" s="31" t="n">
        <v>297901380600</v>
      </c>
      <c r="AA52" s="31" t="n">
        <v>684630600</v>
      </c>
      <c r="AB52" s="31" t="n">
        <v>1577159117.5</v>
      </c>
      <c r="AC52" s="36" t="n">
        <v>0.002298178674503263</v>
      </c>
      <c r="AD52" s="29" t="inlineStr">
        <is>
          <t>yfinance_download</t>
        </is>
      </c>
      <c r="AE52" s="29" t="inlineStr">
        <is>
          <t>102710.KQ</t>
        </is>
      </c>
    </row>
    <row r="53" ht="24" customHeight="1">
      <c r="A53" s="24" t="inlineStr">
        <is>
          <t>2023-08-22</t>
        </is>
      </c>
      <c r="B53" s="30" t="n">
        <v>21000</v>
      </c>
      <c r="C53" s="30" t="n">
        <v>21200</v>
      </c>
      <c r="D53" s="30" t="n">
        <v>20450</v>
      </c>
      <c r="E53" s="30" t="n">
        <v>20500</v>
      </c>
      <c r="F53" s="30" t="n">
        <v>20249.833984375</v>
      </c>
      <c r="G53" s="30" t="n">
        <v>52640</v>
      </c>
      <c r="H53" s="35" t="n">
        <v>-0.01678657074340528</v>
      </c>
      <c r="I53" s="35" t="n">
        <v>-0.4661458333333334</v>
      </c>
      <c r="J53" s="30" t="n">
        <v>22332.5</v>
      </c>
      <c r="K53" s="30" t="n">
        <v>23712.5</v>
      </c>
      <c r="L53" s="30" t="n">
        <v>22482.08333333333</v>
      </c>
      <c r="M53" s="35" t="n">
        <v>0.2622204537715926</v>
      </c>
      <c r="N53" s="35" t="n">
        <v>0.3775554517783696</v>
      </c>
      <c r="O53" s="35" t="n">
        <v>-0.1563786008230452</v>
      </c>
      <c r="P53" s="35" t="n">
        <v>-0.0639269406392694</v>
      </c>
      <c r="Q53" s="35" t="n">
        <v>-0.1276595744680851</v>
      </c>
      <c r="R53" s="35" t="n">
        <v>-0.08205530057091681</v>
      </c>
      <c r="S53" s="35" t="n">
        <v>-0.1354770690564049</v>
      </c>
      <c r="T53" s="35" t="n">
        <v>-0.08816279630075796</v>
      </c>
      <c r="U53" s="30" t="n">
        <v>31200</v>
      </c>
      <c r="V53" s="30" t="n">
        <v>19110</v>
      </c>
      <c r="W53" s="35" t="n">
        <v>-0.342948717948718</v>
      </c>
      <c r="X53" s="35" t="n">
        <v>0.0727367870225013</v>
      </c>
      <c r="Y53" s="30" t="n">
        <v>14287836</v>
      </c>
      <c r="Z53" s="30" t="n">
        <v>292900638000</v>
      </c>
      <c r="AA53" s="30" t="n">
        <v>1079120000</v>
      </c>
      <c r="AB53" s="30" t="n">
        <v>1497391002.5</v>
      </c>
      <c r="AC53" s="35" t="n">
        <v>0.00368425281477195</v>
      </c>
      <c r="AD53" s="24" t="inlineStr">
        <is>
          <t>yfinance_download</t>
        </is>
      </c>
      <c r="AE53" s="24" t="inlineStr">
        <is>
          <t>102710.KQ</t>
        </is>
      </c>
    </row>
    <row r="54" ht="24" customHeight="1">
      <c r="A54" s="29" t="inlineStr">
        <is>
          <t>2023-08-23</t>
        </is>
      </c>
      <c r="B54" s="31" t="n">
        <v>20450</v>
      </c>
      <c r="C54" s="31" t="n">
        <v>20700</v>
      </c>
      <c r="D54" s="31" t="n">
        <v>20150</v>
      </c>
      <c r="E54" s="31" t="n">
        <v>20250</v>
      </c>
      <c r="F54" s="31" t="n">
        <v>20002.884765625</v>
      </c>
      <c r="G54" s="31" t="n">
        <v>49084</v>
      </c>
      <c r="H54" s="36" t="n">
        <v>-0.01219512195121952</v>
      </c>
      <c r="I54" s="36" t="n">
        <v>-0.47265625</v>
      </c>
      <c r="J54" s="31" t="n">
        <v>22147.5</v>
      </c>
      <c r="K54" s="31" t="n">
        <v>23688.33333333333</v>
      </c>
      <c r="L54" s="31" t="n">
        <v>22459.58333333333</v>
      </c>
      <c r="M54" s="36" t="n">
        <v>0.2616593247577874</v>
      </c>
      <c r="N54" s="36" t="n">
        <v>0.3778952429687657</v>
      </c>
      <c r="O54" s="36" t="n">
        <v>-0.1544885177453027</v>
      </c>
      <c r="P54" s="36" t="n">
        <v>-0.06682027649769584</v>
      </c>
      <c r="Q54" s="36" t="n">
        <v>-0.1176470588235294</v>
      </c>
      <c r="R54" s="36" t="n">
        <v>-0.08567558415171017</v>
      </c>
      <c r="S54" s="36" t="n">
        <v>-0.1451488074298177</v>
      </c>
      <c r="T54" s="36" t="n">
        <v>-0.09838042409513381</v>
      </c>
      <c r="U54" s="31" t="n">
        <v>31200</v>
      </c>
      <c r="V54" s="31" t="n">
        <v>19110</v>
      </c>
      <c r="W54" s="36" t="n">
        <v>-0.3509615384615384</v>
      </c>
      <c r="X54" s="36" t="n">
        <v>0.05965463108320246</v>
      </c>
      <c r="Y54" s="31" t="n">
        <v>14287836</v>
      </c>
      <c r="Z54" s="31" t="n">
        <v>289328679000</v>
      </c>
      <c r="AA54" s="31" t="n">
        <v>993951000</v>
      </c>
      <c r="AB54" s="31" t="n">
        <v>1482279852.5</v>
      </c>
      <c r="AC54" s="36" t="n">
        <v>0.003435369778880441</v>
      </c>
      <c r="AD54" s="29" t="inlineStr">
        <is>
          <t>yfinance_download</t>
        </is>
      </c>
      <c r="AE54" s="29" t="inlineStr">
        <is>
          <t>102710.KQ</t>
        </is>
      </c>
    </row>
    <row r="55" ht="24" customHeight="1">
      <c r="A55" s="24" t="inlineStr">
        <is>
          <t>2023-08-24</t>
        </is>
      </c>
      <c r="B55" s="30" t="n">
        <v>20550</v>
      </c>
      <c r="C55" s="30" t="n">
        <v>22100</v>
      </c>
      <c r="D55" s="30" t="n">
        <v>20550</v>
      </c>
      <c r="E55" s="30" t="n">
        <v>21050</v>
      </c>
      <c r="F55" s="30" t="n">
        <v>20793.12109375</v>
      </c>
      <c r="G55" s="30" t="n">
        <v>59144</v>
      </c>
      <c r="H55" s="35" t="n">
        <v>0.03950617283950608</v>
      </c>
      <c r="I55" s="35" t="n">
        <v>-0.4518229166666666</v>
      </c>
      <c r="J55" s="30" t="n">
        <v>22030</v>
      </c>
      <c r="K55" s="30" t="n">
        <v>23664.16666666667</v>
      </c>
      <c r="L55" s="30" t="n">
        <v>22440</v>
      </c>
      <c r="M55" s="35" t="n">
        <v>0.3053092185811965</v>
      </c>
      <c r="N55" s="35" t="n">
        <v>0.3790583383931427</v>
      </c>
      <c r="O55" s="35" t="n">
        <v>-0.1004273504273504</v>
      </c>
      <c r="P55" s="35" t="n">
        <v>-0.06444444444444442</v>
      </c>
      <c r="Q55" s="35" t="n">
        <v>-0.1004273504273504</v>
      </c>
      <c r="R55" s="35" t="n">
        <v>-0.0444847934634589</v>
      </c>
      <c r="S55" s="35" t="n">
        <v>-0.1104694157833574</v>
      </c>
      <c r="T55" s="35" t="n">
        <v>-0.06194295900178248</v>
      </c>
      <c r="U55" s="30" t="n">
        <v>31200</v>
      </c>
      <c r="V55" s="30" t="n">
        <v>19110</v>
      </c>
      <c r="W55" s="35" t="n">
        <v>-0.3253205128205128</v>
      </c>
      <c r="X55" s="35" t="n">
        <v>0.1015175300889586</v>
      </c>
      <c r="Y55" s="30" t="n">
        <v>14287836</v>
      </c>
      <c r="Z55" s="30" t="n">
        <v>300758947800</v>
      </c>
      <c r="AA55" s="30" t="n">
        <v>1244981200</v>
      </c>
      <c r="AB55" s="30" t="n">
        <v>1418813582.5</v>
      </c>
      <c r="AC55" s="35" t="n">
        <v>0.004139465206627511</v>
      </c>
      <c r="AD55" s="24" t="inlineStr">
        <is>
          <t>yfinance_download</t>
        </is>
      </c>
      <c r="AE55" s="24" t="inlineStr">
        <is>
          <t>102710.KQ</t>
        </is>
      </c>
    </row>
    <row r="56" ht="24" customHeight="1">
      <c r="A56" s="29" t="inlineStr">
        <is>
          <t>2023-08-25</t>
        </is>
      </c>
      <c r="B56" s="31" t="n">
        <v>20650</v>
      </c>
      <c r="C56" s="31" t="n">
        <v>20900</v>
      </c>
      <c r="D56" s="31" t="n">
        <v>20500</v>
      </c>
      <c r="E56" s="31" t="n">
        <v>20800</v>
      </c>
      <c r="F56" s="31" t="n">
        <v>20546.173828125</v>
      </c>
      <c r="G56" s="31" t="n">
        <v>17707</v>
      </c>
      <c r="H56" s="36" t="n">
        <v>-0.01187648456057011</v>
      </c>
      <c r="I56" s="36" t="n">
        <v>-0.4583333333333334</v>
      </c>
      <c r="J56" s="31" t="n">
        <v>21892.5</v>
      </c>
      <c r="K56" s="31" t="n">
        <v>23630</v>
      </c>
      <c r="L56" s="31" t="n">
        <v>22437.5</v>
      </c>
      <c r="M56" s="36" t="n">
        <v>0.3030559904983576</v>
      </c>
      <c r="N56" s="36" t="n">
        <v>0.3781602810770234</v>
      </c>
      <c r="O56" s="36" t="n">
        <v>-0.1167728237791932</v>
      </c>
      <c r="P56" s="36" t="n">
        <v>-0.0897155361050328</v>
      </c>
      <c r="Q56" s="36" t="n">
        <v>-0.01421800947867302</v>
      </c>
      <c r="R56" s="36" t="n">
        <v>-0.04990293479502117</v>
      </c>
      <c r="S56" s="36" t="n">
        <v>-0.1197630131189167</v>
      </c>
      <c r="T56" s="36" t="n">
        <v>-0.07298050139275769</v>
      </c>
      <c r="U56" s="31" t="n">
        <v>31200</v>
      </c>
      <c r="V56" s="31" t="n">
        <v>19110</v>
      </c>
      <c r="W56" s="36" t="n">
        <v>-0.3333333333333334</v>
      </c>
      <c r="X56" s="36" t="n">
        <v>0.08843537414965996</v>
      </c>
      <c r="Y56" s="31" t="n">
        <v>14287836</v>
      </c>
      <c r="Z56" s="31" t="n">
        <v>297186988800</v>
      </c>
      <c r="AA56" s="31" t="n">
        <v>368305600</v>
      </c>
      <c r="AB56" s="31" t="n">
        <v>1352862165</v>
      </c>
      <c r="AC56" s="36" t="n">
        <v>0.001239305938282046</v>
      </c>
      <c r="AD56" s="29" t="inlineStr">
        <is>
          <t>yfinance_download</t>
        </is>
      </c>
      <c r="AE56" s="29" t="inlineStr">
        <is>
          <t>102710.KQ</t>
        </is>
      </c>
    </row>
    <row r="57" ht="24" customHeight="1">
      <c r="A57" s="24" t="inlineStr">
        <is>
          <t>2023-08-28</t>
        </is>
      </c>
      <c r="B57" s="30" t="n">
        <v>21300</v>
      </c>
      <c r="C57" s="30" t="n">
        <v>21300</v>
      </c>
      <c r="D57" s="30" t="n">
        <v>20650</v>
      </c>
      <c r="E57" s="30" t="n">
        <v>20850</v>
      </c>
      <c r="F57" s="30" t="n">
        <v>20595.5625</v>
      </c>
      <c r="G57" s="30" t="n">
        <v>26666</v>
      </c>
      <c r="H57" s="35" t="n">
        <v>0.002403846153846256</v>
      </c>
      <c r="I57" s="35" t="n">
        <v>-0.45703125</v>
      </c>
      <c r="J57" s="30" t="n">
        <v>21732.5</v>
      </c>
      <c r="K57" s="30" t="n">
        <v>23601.66666666667</v>
      </c>
      <c r="L57" s="30" t="n">
        <v>22435</v>
      </c>
      <c r="M57" s="35" t="n">
        <v>0.2875781360680386</v>
      </c>
      <c r="N57" s="35" t="n">
        <v>0.3774225305066163</v>
      </c>
      <c r="O57" s="35" t="n">
        <v>-0.1330561330561331</v>
      </c>
      <c r="P57" s="35" t="n">
        <v>-0.07538802660753885</v>
      </c>
      <c r="Q57" s="35" t="n">
        <v>-0.01418439716312059</v>
      </c>
      <c r="R57" s="35" t="n">
        <v>-0.04060738525250196</v>
      </c>
      <c r="S57" s="35" t="n">
        <v>-0.1165878115952264</v>
      </c>
      <c r="T57" s="35" t="n">
        <v>-0.07064854022732336</v>
      </c>
      <c r="U57" s="30" t="n">
        <v>30100</v>
      </c>
      <c r="V57" s="30" t="n">
        <v>19110</v>
      </c>
      <c r="W57" s="35" t="n">
        <v>-0.3073089700996677</v>
      </c>
      <c r="X57" s="35" t="n">
        <v>0.09105180533751955</v>
      </c>
      <c r="Y57" s="30" t="n">
        <v>14287836</v>
      </c>
      <c r="Z57" s="30" t="n">
        <v>297901380600</v>
      </c>
      <c r="AA57" s="30" t="n">
        <v>555986100</v>
      </c>
      <c r="AB57" s="30" t="n">
        <v>1245752995</v>
      </c>
      <c r="AC57" s="35" t="n">
        <v>0.001866342810765745</v>
      </c>
      <c r="AD57" s="24" t="inlineStr">
        <is>
          <t>yfinance_download</t>
        </is>
      </c>
      <c r="AE57" s="24" t="inlineStr">
        <is>
          <t>102710.KQ</t>
        </is>
      </c>
    </row>
    <row r="58" ht="24" customHeight="1">
      <c r="A58" s="29" t="inlineStr">
        <is>
          <t>2023-08-29</t>
        </is>
      </c>
      <c r="B58" s="31" t="n">
        <v>21000</v>
      </c>
      <c r="C58" s="31" t="n">
        <v>21250</v>
      </c>
      <c r="D58" s="31" t="n">
        <v>20950</v>
      </c>
      <c r="E58" s="31" t="n">
        <v>20950</v>
      </c>
      <c r="F58" s="31" t="n">
        <v>20694.341796875</v>
      </c>
      <c r="G58" s="31" t="n">
        <v>18052</v>
      </c>
      <c r="H58" s="36" t="n">
        <v>0.004796163069544335</v>
      </c>
      <c r="I58" s="36" t="n">
        <v>-0.4544270833333334</v>
      </c>
      <c r="J58" s="31" t="n">
        <v>21572.5</v>
      </c>
      <c r="K58" s="31" t="n">
        <v>23570.83333333333</v>
      </c>
      <c r="L58" s="31" t="n">
        <v>22430</v>
      </c>
      <c r="M58" s="36" t="n">
        <v>0.2879140148465179</v>
      </c>
      <c r="N58" s="36" t="n">
        <v>0.3767794702133132</v>
      </c>
      <c r="O58" s="36" t="n">
        <v>-0.1325051759834368</v>
      </c>
      <c r="P58" s="36" t="n">
        <v>-0.08114035087719296</v>
      </c>
      <c r="Q58" s="36" t="n">
        <v>-0.02784222737819031</v>
      </c>
      <c r="R58" s="36" t="n">
        <v>-0.02885618263993506</v>
      </c>
      <c r="S58" s="36" t="n">
        <v>-0.1111896765069824</v>
      </c>
      <c r="T58" s="36" t="n">
        <v>-0.06598305840392327</v>
      </c>
      <c r="U58" s="31" t="n">
        <v>30100</v>
      </c>
      <c r="V58" s="31" t="n">
        <v>19110</v>
      </c>
      <c r="W58" s="36" t="n">
        <v>-0.3039867109634552</v>
      </c>
      <c r="X58" s="36" t="n">
        <v>0.09628466771323918</v>
      </c>
      <c r="Y58" s="31" t="n">
        <v>14287836</v>
      </c>
      <c r="Z58" s="31" t="n">
        <v>299330164200</v>
      </c>
      <c r="AA58" s="31" t="n">
        <v>378189400</v>
      </c>
      <c r="AB58" s="31" t="n">
        <v>1131242167.5</v>
      </c>
      <c r="AC58" s="36" t="n">
        <v>0.001263452352056673</v>
      </c>
      <c r="AD58" s="29" t="inlineStr">
        <is>
          <t>yfinance_download</t>
        </is>
      </c>
      <c r="AE58" s="29" t="inlineStr">
        <is>
          <t>102710.KQ</t>
        </is>
      </c>
    </row>
    <row r="59" ht="24" customHeight="1">
      <c r="A59" s="24" t="inlineStr">
        <is>
          <t>2023-08-30</t>
        </is>
      </c>
      <c r="B59" s="30" t="n">
        <v>21300</v>
      </c>
      <c r="C59" s="30" t="n">
        <v>21500</v>
      </c>
      <c r="D59" s="30" t="n">
        <v>21000</v>
      </c>
      <c r="E59" s="30" t="n">
        <v>21000</v>
      </c>
      <c r="F59" s="30" t="n">
        <v>20743.734375</v>
      </c>
      <c r="G59" s="30" t="n">
        <v>44198</v>
      </c>
      <c r="H59" s="35" t="n">
        <v>0.002386634844868674</v>
      </c>
      <c r="I59" s="35" t="n">
        <v>-0.453125</v>
      </c>
      <c r="J59" s="30" t="n">
        <v>21442.5</v>
      </c>
      <c r="K59" s="30" t="n">
        <v>23541.66666666667</v>
      </c>
      <c r="L59" s="30" t="n">
        <v>22427.91666666667</v>
      </c>
      <c r="M59" s="35" t="n">
        <v>0.2833608435006088</v>
      </c>
      <c r="N59" s="35" t="n">
        <v>0.376841535657886</v>
      </c>
      <c r="O59" s="35" t="n">
        <v>-0.1101694915254238</v>
      </c>
      <c r="P59" s="35" t="n">
        <v>-0.07692307692307687</v>
      </c>
      <c r="Q59" s="35" t="n">
        <v>-0.0117647058823529</v>
      </c>
      <c r="R59" s="35" t="n">
        <v>-0.0206365862189577</v>
      </c>
      <c r="S59" s="35" t="n">
        <v>-0.1079646017699115</v>
      </c>
      <c r="T59" s="35" t="n">
        <v>-0.06366693295186432</v>
      </c>
      <c r="U59" s="30" t="n">
        <v>30100</v>
      </c>
      <c r="V59" s="30" t="n">
        <v>19110</v>
      </c>
      <c r="W59" s="35" t="n">
        <v>-0.3023255813953488</v>
      </c>
      <c r="X59" s="35" t="n">
        <v>0.09890109890109899</v>
      </c>
      <c r="Y59" s="30" t="n">
        <v>14287836</v>
      </c>
      <c r="Z59" s="30" t="n">
        <v>300044556000</v>
      </c>
      <c r="AA59" s="30" t="n">
        <v>928158000</v>
      </c>
      <c r="AB59" s="30" t="n">
        <v>1056038087.5</v>
      </c>
      <c r="AC59" s="35" t="n">
        <v>0.003093400568147619</v>
      </c>
      <c r="AD59" s="24" t="inlineStr">
        <is>
          <t>yfinance_download</t>
        </is>
      </c>
      <c r="AE59" s="24" t="inlineStr">
        <is>
          <t>102710.KQ</t>
        </is>
      </c>
    </row>
    <row r="60" ht="24" customHeight="1">
      <c r="A60" s="29" t="inlineStr">
        <is>
          <t>2023-08-31</t>
        </is>
      </c>
      <c r="B60" s="31" t="n">
        <v>21150</v>
      </c>
      <c r="C60" s="31" t="n">
        <v>21250</v>
      </c>
      <c r="D60" s="31" t="n">
        <v>20950</v>
      </c>
      <c r="E60" s="31" t="n">
        <v>21250</v>
      </c>
      <c r="F60" s="31" t="n">
        <v>20990.681640625</v>
      </c>
      <c r="G60" s="31" t="n">
        <v>22756</v>
      </c>
      <c r="H60" s="36" t="n">
        <v>0.01190476190476186</v>
      </c>
      <c r="I60" s="36" t="n">
        <v>-0.4466145833333334</v>
      </c>
      <c r="J60" s="31" t="n">
        <v>21367.5</v>
      </c>
      <c r="K60" s="31" t="n">
        <v>23518.33333333333</v>
      </c>
      <c r="L60" s="31" t="n">
        <v>22432.08333333333</v>
      </c>
      <c r="M60" s="36" t="n">
        <v>0.2657996764732509</v>
      </c>
      <c r="N60" s="36" t="n">
        <v>0.3777050667197663</v>
      </c>
      <c r="O60" s="36" t="n">
        <v>-0.06593406593406592</v>
      </c>
      <c r="P60" s="36" t="n">
        <v>-0.0618101545253863</v>
      </c>
      <c r="Q60" s="36" t="n">
        <v>0.02409638554216875</v>
      </c>
      <c r="R60" s="36" t="n">
        <v>-0.005499005499005505</v>
      </c>
      <c r="S60" s="36" t="n">
        <v>-0.0964495783431365</v>
      </c>
      <c r="T60" s="36" t="n">
        <v>-0.05269610119434587</v>
      </c>
      <c r="U60" s="31" t="n">
        <v>30100</v>
      </c>
      <c r="V60" s="31" t="n">
        <v>19110</v>
      </c>
      <c r="W60" s="36" t="n">
        <v>-0.2940199335548173</v>
      </c>
      <c r="X60" s="36" t="n">
        <v>0.1119832548403976</v>
      </c>
      <c r="Y60" s="31" t="n">
        <v>14287836</v>
      </c>
      <c r="Z60" s="31" t="n">
        <v>303616515000</v>
      </c>
      <c r="AA60" s="31" t="n">
        <v>483565000</v>
      </c>
      <c r="AB60" s="31" t="n">
        <v>956923850</v>
      </c>
      <c r="AC60" s="36" t="n">
        <v>0.001592683454653315</v>
      </c>
      <c r="AD60" s="29" t="inlineStr">
        <is>
          <t>yfinance_download</t>
        </is>
      </c>
      <c r="AE60" s="29" t="inlineStr">
        <is>
          <t>102710.KQ</t>
        </is>
      </c>
    </row>
    <row r="61" ht="24" customHeight="1">
      <c r="A61" s="24" t="inlineStr">
        <is>
          <t>2023-09-01</t>
        </is>
      </c>
      <c r="B61" s="30" t="n">
        <v>21350</v>
      </c>
      <c r="C61" s="30" t="n">
        <v>22100</v>
      </c>
      <c r="D61" s="30" t="n">
        <v>21100</v>
      </c>
      <c r="E61" s="30" t="n">
        <v>21950</v>
      </c>
      <c r="F61" s="30" t="n">
        <v>21682.140625</v>
      </c>
      <c r="G61" s="30" t="n">
        <v>72680</v>
      </c>
      <c r="H61" s="35" t="n">
        <v>0.03294117647058825</v>
      </c>
      <c r="I61" s="35" t="n">
        <v>-0.4283854166666666</v>
      </c>
      <c r="J61" s="30" t="n">
        <v>21340</v>
      </c>
      <c r="K61" s="30" t="n">
        <v>23510</v>
      </c>
      <c r="L61" s="30" t="n">
        <v>22441.66666666667</v>
      </c>
      <c r="M61" s="35" t="n">
        <v>0.2932106383308343</v>
      </c>
      <c r="N61" s="35" t="n">
        <v>0.3835624642843722</v>
      </c>
      <c r="O61" s="35" t="n">
        <v>-0.02444444444444449</v>
      </c>
      <c r="P61" s="35" t="n">
        <v>-0.02227171492204905</v>
      </c>
      <c r="Q61" s="35" t="n">
        <v>0.05528846153846145</v>
      </c>
      <c r="R61" s="35" t="n">
        <v>0.02858481724461104</v>
      </c>
      <c r="S61" s="35" t="n">
        <v>-0.0663547426626967</v>
      </c>
      <c r="T61" s="35" t="n">
        <v>-0.02190865206089865</v>
      </c>
      <c r="U61" s="30" t="n">
        <v>29850</v>
      </c>
      <c r="V61" s="30" t="n">
        <v>19110</v>
      </c>
      <c r="W61" s="35" t="n">
        <v>-0.2646566164154104</v>
      </c>
      <c r="X61" s="35" t="n">
        <v>0.1486132914704343</v>
      </c>
      <c r="Y61" s="30" t="n">
        <v>14287836</v>
      </c>
      <c r="Z61" s="30" t="n">
        <v>313618000200</v>
      </c>
      <c r="AA61" s="30" t="n">
        <v>1595326000</v>
      </c>
      <c r="AB61" s="30" t="n">
        <v>956850025</v>
      </c>
      <c r="AC61" s="35" t="n">
        <v>0.005086844501854585</v>
      </c>
      <c r="AD61" s="24" t="inlineStr">
        <is>
          <t>yfinance_download</t>
        </is>
      </c>
      <c r="AE61" s="24" t="inlineStr">
        <is>
          <t>102710.KQ</t>
        </is>
      </c>
    </row>
    <row r="62" ht="24" customHeight="1">
      <c r="A62" s="29" t="inlineStr">
        <is>
          <t>2023-09-04</t>
        </is>
      </c>
      <c r="B62" s="31" t="n">
        <v>22100</v>
      </c>
      <c r="C62" s="31" t="n">
        <v>22200</v>
      </c>
      <c r="D62" s="31" t="n">
        <v>21600</v>
      </c>
      <c r="E62" s="31" t="n">
        <v>22000</v>
      </c>
      <c r="F62" s="31" t="n">
        <v>21731.52734375</v>
      </c>
      <c r="G62" s="31" t="n">
        <v>36946</v>
      </c>
      <c r="H62" s="36" t="n">
        <v>0.002277904328018332</v>
      </c>
      <c r="I62" s="36" t="n">
        <v>-0.4270833333333334</v>
      </c>
      <c r="J62" s="31" t="n">
        <v>21330</v>
      </c>
      <c r="K62" s="31" t="n">
        <v>23488.33333333333</v>
      </c>
      <c r="L62" s="31" t="n">
        <v>22458.83333333333</v>
      </c>
      <c r="M62" s="36" t="n">
        <v>0.2897705216446551</v>
      </c>
      <c r="N62" s="36" t="n">
        <v>0.3753680012013965</v>
      </c>
      <c r="O62" s="36" t="n">
        <v>-0.009009009009009028</v>
      </c>
      <c r="P62" s="36" t="n">
        <v>-0.05579399141630903</v>
      </c>
      <c r="Q62" s="36" t="n">
        <v>0.103309929789368</v>
      </c>
      <c r="R62" s="36" t="n">
        <v>0.03141115799343641</v>
      </c>
      <c r="S62" s="36" t="n">
        <v>-0.06336479103100823</v>
      </c>
      <c r="T62" s="36" t="n">
        <v>-0.0204299718744666</v>
      </c>
      <c r="U62" s="31" t="n">
        <v>29150</v>
      </c>
      <c r="V62" s="31" t="n">
        <v>19110</v>
      </c>
      <c r="W62" s="36" t="n">
        <v>-0.2452830188679245</v>
      </c>
      <c r="X62" s="36" t="n">
        <v>0.1512297226582942</v>
      </c>
      <c r="Y62" s="31" t="n">
        <v>14287836</v>
      </c>
      <c r="Z62" s="31" t="n">
        <v>314332392000</v>
      </c>
      <c r="AA62" s="31" t="n">
        <v>812812000</v>
      </c>
      <c r="AB62" s="31" t="n">
        <v>953988615</v>
      </c>
      <c r="AC62" s="36" t="n">
        <v>0.002585835951644462</v>
      </c>
      <c r="AD62" s="29" t="inlineStr">
        <is>
          <t>yfinance_download</t>
        </is>
      </c>
      <c r="AE62" s="29" t="inlineStr">
        <is>
          <t>102710.KQ</t>
        </is>
      </c>
    </row>
    <row r="63" ht="24" customHeight="1">
      <c r="A63" s="24" t="inlineStr">
        <is>
          <t>2023-09-05</t>
        </is>
      </c>
      <c r="B63" s="30" t="n">
        <v>22200</v>
      </c>
      <c r="C63" s="30" t="n">
        <v>22200</v>
      </c>
      <c r="D63" s="30" t="n">
        <v>21700</v>
      </c>
      <c r="E63" s="30" t="n">
        <v>22050</v>
      </c>
      <c r="F63" s="30" t="n">
        <v>21780.91796875</v>
      </c>
      <c r="G63" s="30" t="n">
        <v>44204</v>
      </c>
      <c r="H63" s="35" t="n">
        <v>0.002272727272727204</v>
      </c>
      <c r="I63" s="35" t="n">
        <v>-0.42578125</v>
      </c>
      <c r="J63" s="30" t="n">
        <v>21337.5</v>
      </c>
      <c r="K63" s="30" t="n">
        <v>23458.33333333333</v>
      </c>
      <c r="L63" s="30" t="n">
        <v>22476.25</v>
      </c>
      <c r="M63" s="35" t="n">
        <v>0.285607156251362</v>
      </c>
      <c r="N63" s="35" t="n">
        <v>0.3720025591210477</v>
      </c>
      <c r="O63" s="35" t="n">
        <v>0.006849315068493178</v>
      </c>
      <c r="P63" s="35" t="n">
        <v>-0.07547169811320753</v>
      </c>
      <c r="Q63" s="35" t="n">
        <v>0.1047094188376754</v>
      </c>
      <c r="R63" s="35" t="n">
        <v>0.03339191564147637</v>
      </c>
      <c r="S63" s="35" t="n">
        <v>-0.06003552397868561</v>
      </c>
      <c r="T63" s="35" t="n">
        <v>-0.01896446248818195</v>
      </c>
      <c r="U63" s="30" t="n">
        <v>29150</v>
      </c>
      <c r="V63" s="30" t="n">
        <v>19110</v>
      </c>
      <c r="W63" s="35" t="n">
        <v>-0.2435677530017153</v>
      </c>
      <c r="X63" s="35" t="n">
        <v>0.1538461538461537</v>
      </c>
      <c r="Y63" s="30" t="n">
        <v>14287836</v>
      </c>
      <c r="Z63" s="30" t="n">
        <v>315046783800</v>
      </c>
      <c r="AA63" s="30" t="n">
        <v>974698200</v>
      </c>
      <c r="AB63" s="30" t="n">
        <v>936123435</v>
      </c>
      <c r="AC63" s="35" t="n">
        <v>0.003093820505778482</v>
      </c>
      <c r="AD63" s="24" t="inlineStr">
        <is>
          <t>yfinance_download</t>
        </is>
      </c>
      <c r="AE63" s="24" t="inlineStr">
        <is>
          <t>102710.KQ</t>
        </is>
      </c>
    </row>
    <row r="64" ht="24" customHeight="1">
      <c r="A64" s="29" t="inlineStr">
        <is>
          <t>2023-09-06</t>
        </is>
      </c>
      <c r="B64" s="31" t="n">
        <v>21950</v>
      </c>
      <c r="C64" s="31" t="n">
        <v>21950</v>
      </c>
      <c r="D64" s="31" t="n">
        <v>21250</v>
      </c>
      <c r="E64" s="31" t="n">
        <v>21300</v>
      </c>
      <c r="F64" s="31" t="n">
        <v>21040.0703125</v>
      </c>
      <c r="G64" s="31" t="n">
        <v>47881</v>
      </c>
      <c r="H64" s="36" t="n">
        <v>-0.03401360544217691</v>
      </c>
      <c r="I64" s="36" t="n">
        <v>-0.4453125</v>
      </c>
      <c r="J64" s="31" t="n">
        <v>21307.5</v>
      </c>
      <c r="K64" s="31" t="n">
        <v>23416.66666666667</v>
      </c>
      <c r="L64" s="31" t="n">
        <v>22494.5</v>
      </c>
      <c r="M64" s="36" t="n">
        <v>0.3107976890992656</v>
      </c>
      <c r="N64" s="36" t="n">
        <v>0.3780901033647624</v>
      </c>
      <c r="O64" s="36" t="n">
        <v>-0.0273972602739726</v>
      </c>
      <c r="P64" s="36" t="n">
        <v>-0.1050420168067226</v>
      </c>
      <c r="Q64" s="36" t="n">
        <v>0.1145996860282574</v>
      </c>
      <c r="R64" s="36" t="n">
        <v>-0.0003519887363604424</v>
      </c>
      <c r="S64" s="36" t="n">
        <v>-0.09039145907473312</v>
      </c>
      <c r="T64" s="36" t="n">
        <v>-0.05310186934584005</v>
      </c>
      <c r="U64" s="31" t="n">
        <v>29150</v>
      </c>
      <c r="V64" s="31" t="n">
        <v>19110</v>
      </c>
      <c r="W64" s="36" t="n">
        <v>-0.2692967409948542</v>
      </c>
      <c r="X64" s="36" t="n">
        <v>0.1145996860282574</v>
      </c>
      <c r="Y64" s="31" t="n">
        <v>14287836</v>
      </c>
      <c r="Z64" s="31" t="n">
        <v>304330906800</v>
      </c>
      <c r="AA64" s="31" t="n">
        <v>1019865300</v>
      </c>
      <c r="AB64" s="31" t="n">
        <v>934511805</v>
      </c>
      <c r="AC64" s="36" t="n">
        <v>0.003351172283892396</v>
      </c>
      <c r="AD64" s="29" t="inlineStr">
        <is>
          <t>yfinance_download</t>
        </is>
      </c>
      <c r="AE64" s="29" t="inlineStr">
        <is>
          <t>102710.KQ</t>
        </is>
      </c>
    </row>
    <row r="65" ht="24" customHeight="1">
      <c r="A65" s="24" t="inlineStr">
        <is>
          <t>2023-09-07</t>
        </is>
      </c>
      <c r="B65" s="30" t="n">
        <v>21300</v>
      </c>
      <c r="C65" s="30" t="n">
        <v>21350</v>
      </c>
      <c r="D65" s="30" t="n">
        <v>20950</v>
      </c>
      <c r="E65" s="30" t="n">
        <v>21150</v>
      </c>
      <c r="F65" s="30" t="n">
        <v>20891.90234375</v>
      </c>
      <c r="G65" s="30" t="n">
        <v>29427</v>
      </c>
      <c r="H65" s="35" t="n">
        <v>-0.007042253521126751</v>
      </c>
      <c r="I65" s="35" t="n">
        <v>-0.44921875</v>
      </c>
      <c r="J65" s="30" t="n">
        <v>21257.5</v>
      </c>
      <c r="K65" s="30" t="n">
        <v>23370</v>
      </c>
      <c r="L65" s="30" t="n">
        <v>22510.91666666667</v>
      </c>
      <c r="M65" s="35" t="n">
        <v>0.3077470912743672</v>
      </c>
      <c r="N65" s="35" t="n">
        <v>0.3778918606335845</v>
      </c>
      <c r="O65" s="35" t="n">
        <v>-0.04514672686230248</v>
      </c>
      <c r="P65" s="35" t="n">
        <v>-0.1169102296450939</v>
      </c>
      <c r="Q65" s="35" t="n">
        <v>0.1027111574556829</v>
      </c>
      <c r="R65" s="35" t="n">
        <v>-0.00505703869222629</v>
      </c>
      <c r="S65" s="35" t="n">
        <v>-0.09499358151476256</v>
      </c>
      <c r="T65" s="35" t="n">
        <v>-0.06045585290099997</v>
      </c>
      <c r="U65" s="30" t="n">
        <v>29050</v>
      </c>
      <c r="V65" s="30" t="n">
        <v>19110</v>
      </c>
      <c r="W65" s="35" t="n">
        <v>-0.2719449225473322</v>
      </c>
      <c r="X65" s="35" t="n">
        <v>0.1067503924646782</v>
      </c>
      <c r="Y65" s="30" t="n">
        <v>14287836</v>
      </c>
      <c r="Z65" s="30" t="n">
        <v>302187731400</v>
      </c>
      <c r="AA65" s="30" t="n">
        <v>622381050</v>
      </c>
      <c r="AB65" s="30" t="n">
        <v>926573762.5</v>
      </c>
      <c r="AC65" s="35" t="n">
        <v>0.002059584110567898</v>
      </c>
      <c r="AD65" s="24" t="inlineStr">
        <is>
          <t>yfinance_download</t>
        </is>
      </c>
      <c r="AE65" s="24" t="inlineStr">
        <is>
          <t>102710.KQ</t>
        </is>
      </c>
    </row>
    <row r="66" ht="24" customHeight="1">
      <c r="A66" s="29" t="inlineStr">
        <is>
          <t>2023-09-08</t>
        </is>
      </c>
      <c r="B66" s="31" t="n">
        <v>21100</v>
      </c>
      <c r="C66" s="31" t="n">
        <v>21150</v>
      </c>
      <c r="D66" s="31" t="n">
        <v>20850</v>
      </c>
      <c r="E66" s="31" t="n">
        <v>21050</v>
      </c>
      <c r="F66" s="31" t="n">
        <v>20793.12109375</v>
      </c>
      <c r="G66" s="31" t="n">
        <v>28022</v>
      </c>
      <c r="H66" s="36" t="n">
        <v>-0.004728132387706863</v>
      </c>
      <c r="I66" s="36" t="n">
        <v>-0.4518229166666666</v>
      </c>
      <c r="J66" s="31" t="n">
        <v>21215</v>
      </c>
      <c r="K66" s="31" t="n">
        <v>23331.66666666667</v>
      </c>
      <c r="L66" s="31" t="n">
        <v>22523.91666666667</v>
      </c>
      <c r="M66" s="36" t="n">
        <v>0.3060343184787641</v>
      </c>
      <c r="N66" s="36" t="n">
        <v>0.374832573189803</v>
      </c>
      <c r="O66" s="36" t="n">
        <v>-0.03881278538812782</v>
      </c>
      <c r="P66" s="36" t="n">
        <v>-0.09850107066381153</v>
      </c>
      <c r="Q66" s="36" t="n">
        <v>0.08004104669061052</v>
      </c>
      <c r="R66" s="36" t="n">
        <v>-0.007777515908555244</v>
      </c>
      <c r="S66" s="36" t="n">
        <v>-0.0977926994785342</v>
      </c>
      <c r="T66" s="36" t="n">
        <v>-0.06543784939712238</v>
      </c>
      <c r="U66" s="31" t="n">
        <v>29050</v>
      </c>
      <c r="V66" s="31" t="n">
        <v>19110</v>
      </c>
      <c r="W66" s="36" t="n">
        <v>-0.2753872633390706</v>
      </c>
      <c r="X66" s="36" t="n">
        <v>0.1015175300889586</v>
      </c>
      <c r="Y66" s="31" t="n">
        <v>14287836</v>
      </c>
      <c r="Z66" s="31" t="n">
        <v>300758947800</v>
      </c>
      <c r="AA66" s="31" t="n">
        <v>589863100</v>
      </c>
      <c r="AB66" s="31" t="n">
        <v>898988947.5</v>
      </c>
      <c r="AC66" s="36" t="n">
        <v>0.001961248715340798</v>
      </c>
      <c r="AD66" s="29" t="inlineStr">
        <is>
          <t>yfinance_download</t>
        </is>
      </c>
      <c r="AE66" s="29" t="inlineStr">
        <is>
          <t>102710.KQ</t>
        </is>
      </c>
    </row>
    <row r="67" ht="24" customHeight="1">
      <c r="A67" s="24" t="inlineStr">
        <is>
          <t>2023-09-11</t>
        </is>
      </c>
      <c r="B67" s="30" t="n">
        <v>21100</v>
      </c>
      <c r="C67" s="30" t="n">
        <v>21100</v>
      </c>
      <c r="D67" s="30" t="n">
        <v>20650</v>
      </c>
      <c r="E67" s="30" t="n">
        <v>20850</v>
      </c>
      <c r="F67" s="30" t="n">
        <v>20595.5625</v>
      </c>
      <c r="G67" s="30" t="n">
        <v>29673</v>
      </c>
      <c r="H67" s="35" t="n">
        <v>-0.009501187648456089</v>
      </c>
      <c r="I67" s="35" t="n">
        <v>-0.45703125</v>
      </c>
      <c r="J67" s="30" t="n">
        <v>21150</v>
      </c>
      <c r="K67" s="30" t="n">
        <v>23279.16666666667</v>
      </c>
      <c r="L67" s="30" t="n">
        <v>22528.5</v>
      </c>
      <c r="M67" s="35" t="n">
        <v>0.3030456071059053</v>
      </c>
      <c r="N67" s="35" t="n">
        <v>0.3701503178413527</v>
      </c>
      <c r="O67" s="35" t="n">
        <v>-0.05869074492099324</v>
      </c>
      <c r="P67" s="35" t="n">
        <v>-0.13125</v>
      </c>
      <c r="Q67" s="35" t="n">
        <v>0.02709359605911321</v>
      </c>
      <c r="R67" s="35" t="n">
        <v>-0.01418439716312059</v>
      </c>
      <c r="S67" s="35" t="n">
        <v>-0.1043493824950779</v>
      </c>
      <c r="T67" s="35" t="n">
        <v>-0.07450562620680468</v>
      </c>
      <c r="U67" s="30" t="n">
        <v>29050</v>
      </c>
      <c r="V67" s="30" t="n">
        <v>19110</v>
      </c>
      <c r="W67" s="35" t="n">
        <v>-0.2822719449225474</v>
      </c>
      <c r="X67" s="35" t="n">
        <v>0.09105180533751955</v>
      </c>
      <c r="Y67" s="30" t="n">
        <v>14287836</v>
      </c>
      <c r="Z67" s="30" t="n">
        <v>297901380600</v>
      </c>
      <c r="AA67" s="30" t="n">
        <v>618682050</v>
      </c>
      <c r="AB67" s="30" t="n">
        <v>880064507.5</v>
      </c>
      <c r="AC67" s="35" t="n">
        <v>0.002076801553433284</v>
      </c>
      <c r="AD67" s="24" t="inlineStr">
        <is>
          <t>yfinance_download</t>
        </is>
      </c>
      <c r="AE67" s="24" t="inlineStr">
        <is>
          <t>102710.KQ</t>
        </is>
      </c>
    </row>
    <row r="68" ht="24" customHeight="1">
      <c r="A68" s="29" t="inlineStr">
        <is>
          <t>2023-09-12</t>
        </is>
      </c>
      <c r="B68" s="31" t="n">
        <v>20850</v>
      </c>
      <c r="C68" s="31" t="n">
        <v>21000</v>
      </c>
      <c r="D68" s="31" t="n">
        <v>20650</v>
      </c>
      <c r="E68" s="31" t="n">
        <v>20800</v>
      </c>
      <c r="F68" s="31" t="n">
        <v>20546.173828125</v>
      </c>
      <c r="G68" s="31" t="n">
        <v>28421</v>
      </c>
      <c r="H68" s="36" t="n">
        <v>-0.002398081534772167</v>
      </c>
      <c r="I68" s="36" t="n">
        <v>-0.4583333333333334</v>
      </c>
      <c r="J68" s="31" t="n">
        <v>21122.5</v>
      </c>
      <c r="K68" s="31" t="n">
        <v>23225</v>
      </c>
      <c r="L68" s="31" t="n">
        <v>22535.16666666667</v>
      </c>
      <c r="M68" s="36" t="n">
        <v>0.276412242642201</v>
      </c>
      <c r="N68" s="36" t="n">
        <v>0.370048986335713</v>
      </c>
      <c r="O68" s="36" t="n">
        <v>-0.02576112412177989</v>
      </c>
      <c r="P68" s="36" t="n">
        <v>-0.1351351351351351</v>
      </c>
      <c r="Q68" s="36" t="n">
        <v>0.04000000000000004</v>
      </c>
      <c r="R68" s="36" t="n">
        <v>-0.01526807906261096</v>
      </c>
      <c r="S68" s="36" t="n">
        <v>-0.1044133476856836</v>
      </c>
      <c r="T68" s="36" t="n">
        <v>-0.07699817322555125</v>
      </c>
      <c r="U68" s="31" t="n">
        <v>29050</v>
      </c>
      <c r="V68" s="31" t="n">
        <v>19110</v>
      </c>
      <c r="W68" s="36" t="n">
        <v>-0.2839931153184165</v>
      </c>
      <c r="X68" s="36" t="n">
        <v>0.08843537414965996</v>
      </c>
      <c r="Y68" s="31" t="n">
        <v>14287836</v>
      </c>
      <c r="Z68" s="31" t="n">
        <v>297186988800</v>
      </c>
      <c r="AA68" s="31" t="n">
        <v>591156800</v>
      </c>
      <c r="AB68" s="31" t="n">
        <v>846101827.5</v>
      </c>
      <c r="AC68" s="36" t="n">
        <v>0.001989174567793191</v>
      </c>
      <c r="AD68" s="29" t="inlineStr">
        <is>
          <t>yfinance_download</t>
        </is>
      </c>
      <c r="AE68" s="29" t="inlineStr">
        <is>
          <t>102710.KQ</t>
        </is>
      </c>
    </row>
    <row r="69" ht="24" customHeight="1">
      <c r="A69" s="24" t="inlineStr">
        <is>
          <t>2023-09-13</t>
        </is>
      </c>
      <c r="B69" s="30" t="n">
        <v>20650</v>
      </c>
      <c r="C69" s="30" t="n">
        <v>21100</v>
      </c>
      <c r="D69" s="30" t="n">
        <v>20500</v>
      </c>
      <c r="E69" s="30" t="n">
        <v>20650</v>
      </c>
      <c r="F69" s="30" t="n">
        <v>20398.00390625</v>
      </c>
      <c r="G69" s="30" t="n">
        <v>25726</v>
      </c>
      <c r="H69" s="35" t="n">
        <v>-0.007211538461538436</v>
      </c>
      <c r="I69" s="35" t="n">
        <v>-0.4622395833333334</v>
      </c>
      <c r="J69" s="30" t="n">
        <v>21100</v>
      </c>
      <c r="K69" s="30" t="n">
        <v>23170.83333333333</v>
      </c>
      <c r="L69" s="30" t="n">
        <v>22542.41666666667</v>
      </c>
      <c r="M69" s="35" t="n">
        <v>0.2745905824459974</v>
      </c>
      <c r="N69" s="35" t="n">
        <v>0.3701002989184941</v>
      </c>
      <c r="O69" s="35" t="n">
        <v>-0.02132701421800953</v>
      </c>
      <c r="P69" s="35" t="n">
        <v>-0.1359832635983264</v>
      </c>
      <c r="Q69" s="35" t="n">
        <v>0.04398382204246709</v>
      </c>
      <c r="R69" s="35" t="n">
        <v>-0.02132701421800953</v>
      </c>
      <c r="S69" s="35" t="n">
        <v>-0.1087933824851645</v>
      </c>
      <c r="T69" s="35" t="n">
        <v>-0.08394914771782092</v>
      </c>
      <c r="U69" s="30" t="n">
        <v>29050</v>
      </c>
      <c r="V69" s="30" t="n">
        <v>19110</v>
      </c>
      <c r="W69" s="35" t="n">
        <v>-0.2891566265060241</v>
      </c>
      <c r="X69" s="35" t="n">
        <v>0.08058608058608052</v>
      </c>
      <c r="Y69" s="30" t="n">
        <v>14287836</v>
      </c>
      <c r="Z69" s="30" t="n">
        <v>295043813400</v>
      </c>
      <c r="AA69" s="30" t="n">
        <v>531241900</v>
      </c>
      <c r="AB69" s="30" t="n">
        <v>804131122.5</v>
      </c>
      <c r="AC69" s="35" t="n">
        <v>0.001800552581930532</v>
      </c>
      <c r="AD69" s="24" t="inlineStr">
        <is>
          <t>yfinance_download</t>
        </is>
      </c>
      <c r="AE69" s="24" t="inlineStr">
        <is>
          <t>102710.KQ</t>
        </is>
      </c>
    </row>
    <row r="70" ht="24" customHeight="1">
      <c r="A70" s="29" t="inlineStr">
        <is>
          <t>2023-09-14</t>
        </is>
      </c>
      <c r="B70" s="31" t="n">
        <v>20600</v>
      </c>
      <c r="C70" s="31" t="n">
        <v>21300</v>
      </c>
      <c r="D70" s="31" t="n">
        <v>20600</v>
      </c>
      <c r="E70" s="31" t="n">
        <v>21150</v>
      </c>
      <c r="F70" s="31" t="n">
        <v>20891.90234375</v>
      </c>
      <c r="G70" s="31" t="n">
        <v>27254</v>
      </c>
      <c r="H70" s="36" t="n">
        <v>0.02421307506053272</v>
      </c>
      <c r="I70" s="36" t="n">
        <v>-0.44921875</v>
      </c>
      <c r="J70" s="31" t="n">
        <v>21095</v>
      </c>
      <c r="K70" s="31" t="n">
        <v>23123.33333333333</v>
      </c>
      <c r="L70" s="31" t="n">
        <v>22552.33333333333</v>
      </c>
      <c r="M70" s="36" t="n">
        <v>0.2876387909444225</v>
      </c>
      <c r="N70" s="36" t="n">
        <v>0.3738265650778476</v>
      </c>
      <c r="O70" s="36" t="n">
        <v>-0.004705882352941226</v>
      </c>
      <c r="P70" s="36" t="n">
        <v>-0.11875</v>
      </c>
      <c r="Q70" s="36" t="n">
        <v>0.05961923847695383</v>
      </c>
      <c r="R70" s="36" t="n">
        <v>0.002607252903531698</v>
      </c>
      <c r="S70" s="36" t="n">
        <v>-0.08533948392676949</v>
      </c>
      <c r="T70" s="36" t="n">
        <v>-0.06218129683550844</v>
      </c>
      <c r="U70" s="31" t="n">
        <v>29050</v>
      </c>
      <c r="V70" s="31" t="n">
        <v>19110</v>
      </c>
      <c r="W70" s="36" t="n">
        <v>-0.2719449225473322</v>
      </c>
      <c r="X70" s="36" t="n">
        <v>0.1067503924646782</v>
      </c>
      <c r="Y70" s="31" t="n">
        <v>14287836</v>
      </c>
      <c r="Z70" s="31" t="n">
        <v>302187731400</v>
      </c>
      <c r="AA70" s="31" t="n">
        <v>576422100</v>
      </c>
      <c r="AB70" s="31" t="n">
        <v>774805852.5</v>
      </c>
      <c r="AC70" s="36" t="n">
        <v>0.001907496698590325</v>
      </c>
      <c r="AD70" s="29" t="inlineStr">
        <is>
          <t>yfinance_download</t>
        </is>
      </c>
      <c r="AE70" s="29" t="inlineStr">
        <is>
          <t>102710.KQ</t>
        </is>
      </c>
    </row>
    <row r="71" ht="24" customHeight="1">
      <c r="A71" s="24" t="inlineStr">
        <is>
          <t>2023-09-15</t>
        </is>
      </c>
      <c r="B71" s="30" t="n">
        <v>21500</v>
      </c>
      <c r="C71" s="30" t="n">
        <v>21500</v>
      </c>
      <c r="D71" s="30" t="n">
        <v>20850</v>
      </c>
      <c r="E71" s="30" t="n">
        <v>20850</v>
      </c>
      <c r="F71" s="30" t="n">
        <v>20595.5625</v>
      </c>
      <c r="G71" s="30" t="n">
        <v>56626</v>
      </c>
      <c r="H71" s="35" t="n">
        <v>-0.01418439716312059</v>
      </c>
      <c r="I71" s="35" t="n">
        <v>-0.45703125</v>
      </c>
      <c r="J71" s="30" t="n">
        <v>21065</v>
      </c>
      <c r="K71" s="30" t="n">
        <v>23077.5</v>
      </c>
      <c r="L71" s="30" t="n">
        <v>22559.91666666667</v>
      </c>
      <c r="M71" s="35" t="n">
        <v>0.2894996928700708</v>
      </c>
      <c r="N71" s="35" t="n">
        <v>0.3734403735376324</v>
      </c>
      <c r="O71" s="35" t="n">
        <v>-0.02797202797202802</v>
      </c>
      <c r="P71" s="35" t="n">
        <v>-0.1165254237288136</v>
      </c>
      <c r="Q71" s="35" t="n">
        <v>0.04563691073219656</v>
      </c>
      <c r="R71" s="35" t="n">
        <v>-0.01020650367908849</v>
      </c>
      <c r="S71" s="35" t="n">
        <v>-0.09652258693532667</v>
      </c>
      <c r="T71" s="35" t="n">
        <v>-0.07579445846061783</v>
      </c>
      <c r="U71" s="30" t="n">
        <v>29050</v>
      </c>
      <c r="V71" s="30" t="n">
        <v>19110</v>
      </c>
      <c r="W71" s="35" t="n">
        <v>-0.2822719449225474</v>
      </c>
      <c r="X71" s="35" t="n">
        <v>0.09105180533751955</v>
      </c>
      <c r="Y71" s="30" t="n">
        <v>14287836</v>
      </c>
      <c r="Z71" s="30" t="n">
        <v>297901380600</v>
      </c>
      <c r="AA71" s="30" t="n">
        <v>1180652100</v>
      </c>
      <c r="AB71" s="30" t="n">
        <v>791499375</v>
      </c>
      <c r="AC71" s="35" t="n">
        <v>0.003963231380875312</v>
      </c>
      <c r="AD71" s="24" t="inlineStr">
        <is>
          <t>yfinance_download</t>
        </is>
      </c>
      <c r="AE71" s="24" t="inlineStr">
        <is>
          <t>102710.KQ</t>
        </is>
      </c>
    </row>
    <row r="72" ht="24" customHeight="1">
      <c r="A72" s="29" t="inlineStr">
        <is>
          <t>2023-09-18</t>
        </is>
      </c>
      <c r="B72" s="31" t="n">
        <v>20650</v>
      </c>
      <c r="C72" s="31" t="n">
        <v>21000</v>
      </c>
      <c r="D72" s="31" t="n">
        <v>20500</v>
      </c>
      <c r="E72" s="31" t="n">
        <v>20700</v>
      </c>
      <c r="F72" s="31" t="n">
        <v>20447.392578125</v>
      </c>
      <c r="G72" s="31" t="n">
        <v>29559</v>
      </c>
      <c r="H72" s="36" t="n">
        <v>-0.007194244604316502</v>
      </c>
      <c r="I72" s="36" t="n">
        <v>-0.4609375</v>
      </c>
      <c r="J72" s="31" t="n">
        <v>21057.5</v>
      </c>
      <c r="K72" s="31" t="n">
        <v>23030</v>
      </c>
      <c r="L72" s="31" t="n">
        <v>22556.58333333333</v>
      </c>
      <c r="M72" s="36" t="n">
        <v>0.2729969587657524</v>
      </c>
      <c r="N72" s="36" t="n">
        <v>0.3736039899974099</v>
      </c>
      <c r="O72" s="36" t="n">
        <v>-0.007194244604316502</v>
      </c>
      <c r="P72" s="36" t="n">
        <v>-0.1210191082802548</v>
      </c>
      <c r="Q72" s="36" t="n">
        <v>-0.01895734597156395</v>
      </c>
      <c r="R72" s="36" t="n">
        <v>-0.01697732399382645</v>
      </c>
      <c r="S72" s="36" t="n">
        <v>-0.1011723838471559</v>
      </c>
      <c r="T72" s="36" t="n">
        <v>-0.08230782587492924</v>
      </c>
      <c r="U72" s="31" t="n">
        <v>27550</v>
      </c>
      <c r="V72" s="31" t="n">
        <v>19110</v>
      </c>
      <c r="W72" s="36" t="n">
        <v>-0.2486388384754991</v>
      </c>
      <c r="X72" s="36" t="n">
        <v>0.08320251177394034</v>
      </c>
      <c r="Y72" s="31" t="n">
        <v>14287836</v>
      </c>
      <c r="Z72" s="31" t="n">
        <v>295758205200</v>
      </c>
      <c r="AA72" s="31" t="n">
        <v>611871300</v>
      </c>
      <c r="AB72" s="31" t="n">
        <v>787861410</v>
      </c>
      <c r="AC72" s="36" t="n">
        <v>0.002068822738446886</v>
      </c>
      <c r="AD72" s="29" t="inlineStr">
        <is>
          <t>yfinance_download</t>
        </is>
      </c>
      <c r="AE72" s="29" t="inlineStr">
        <is>
          <t>102710.KQ</t>
        </is>
      </c>
    </row>
    <row r="73" ht="24" customHeight="1">
      <c r="A73" s="24" t="inlineStr">
        <is>
          <t>2023-09-19</t>
        </is>
      </c>
      <c r="B73" s="30" t="n">
        <v>20700</v>
      </c>
      <c r="C73" s="30" t="n">
        <v>20950</v>
      </c>
      <c r="D73" s="30" t="n">
        <v>20600</v>
      </c>
      <c r="E73" s="30" t="n">
        <v>20800</v>
      </c>
      <c r="F73" s="30" t="n">
        <v>20546.173828125</v>
      </c>
      <c r="G73" s="30" t="n">
        <v>28486</v>
      </c>
      <c r="H73" s="35" t="n">
        <v>0.004830917874396157</v>
      </c>
      <c r="I73" s="35" t="n">
        <v>-0.4583333333333334</v>
      </c>
      <c r="J73" s="30" t="n">
        <v>21072.5</v>
      </c>
      <c r="K73" s="30" t="n">
        <v>22958.33333333333</v>
      </c>
      <c r="L73" s="30" t="n">
        <v>22556.58333333333</v>
      </c>
      <c r="M73" s="35" t="n">
        <v>0.2663016099267417</v>
      </c>
      <c r="N73" s="35" t="n">
        <v>0.346313617083881</v>
      </c>
      <c r="O73" s="35" t="n">
        <v>0.01463414634146343</v>
      </c>
      <c r="P73" s="35" t="n">
        <v>-0.1713147410358565</v>
      </c>
      <c r="Q73" s="35" t="n">
        <v>0</v>
      </c>
      <c r="R73" s="35" t="n">
        <v>-0.01293154585360068</v>
      </c>
      <c r="S73" s="35" t="n">
        <v>-0.09401088929219592</v>
      </c>
      <c r="T73" s="35" t="n">
        <v>-0.07787453034775504</v>
      </c>
      <c r="U73" s="30" t="n">
        <v>26950</v>
      </c>
      <c r="V73" s="30" t="n">
        <v>19110</v>
      </c>
      <c r="W73" s="35" t="n">
        <v>-0.2282003710575139</v>
      </c>
      <c r="X73" s="35" t="n">
        <v>0.08843537414965996</v>
      </c>
      <c r="Y73" s="30" t="n">
        <v>14287836</v>
      </c>
      <c r="Z73" s="30" t="n">
        <v>297186988800</v>
      </c>
      <c r="AA73" s="30" t="n">
        <v>592508800</v>
      </c>
      <c r="AB73" s="30" t="n">
        <v>763530850</v>
      </c>
      <c r="AC73" s="35" t="n">
        <v>0.001993723892127541</v>
      </c>
      <c r="AD73" s="24" t="inlineStr">
        <is>
          <t>yfinance_download</t>
        </is>
      </c>
      <c r="AE73" s="24" t="inlineStr">
        <is>
          <t>102710.KQ</t>
        </is>
      </c>
    </row>
    <row r="74" ht="24" customHeight="1">
      <c r="A74" s="29" t="inlineStr">
        <is>
          <t>2023-09-20</t>
        </is>
      </c>
      <c r="B74" s="31" t="n">
        <v>20700</v>
      </c>
      <c r="C74" s="31" t="n">
        <v>20900</v>
      </c>
      <c r="D74" s="31" t="n">
        <v>20550</v>
      </c>
      <c r="E74" s="31" t="n">
        <v>20650</v>
      </c>
      <c r="F74" s="31" t="n">
        <v>20398.00390625</v>
      </c>
      <c r="G74" s="31" t="n">
        <v>24485</v>
      </c>
      <c r="H74" s="36" t="n">
        <v>-0.007211538461538436</v>
      </c>
      <c r="I74" s="36" t="n">
        <v>-0.4622395833333334</v>
      </c>
      <c r="J74" s="31" t="n">
        <v>21092.5</v>
      </c>
      <c r="K74" s="31" t="n">
        <v>22880.83333333333</v>
      </c>
      <c r="L74" s="31" t="n">
        <v>22549.5</v>
      </c>
      <c r="M74" s="36" t="n">
        <v>0.2636355878002482</v>
      </c>
      <c r="N74" s="36" t="n">
        <v>0.3456763315464708</v>
      </c>
      <c r="O74" s="36" t="n">
        <v>0.01975308641975304</v>
      </c>
      <c r="P74" s="36" t="n">
        <v>-0.1837944664031621</v>
      </c>
      <c r="Q74" s="36" t="n">
        <v>-0.03953488372093028</v>
      </c>
      <c r="R74" s="36" t="n">
        <v>-0.02097902097902093</v>
      </c>
      <c r="S74" s="36" t="n">
        <v>-0.09749790581636741</v>
      </c>
      <c r="T74" s="36" t="n">
        <v>-0.08423690103993442</v>
      </c>
      <c r="U74" s="31" t="n">
        <v>26950</v>
      </c>
      <c r="V74" s="31" t="n">
        <v>19110</v>
      </c>
      <c r="W74" s="36" t="n">
        <v>-0.2337662337662337</v>
      </c>
      <c r="X74" s="36" t="n">
        <v>0.08058608058608052</v>
      </c>
      <c r="Y74" s="31" t="n">
        <v>14287836</v>
      </c>
      <c r="Z74" s="31" t="n">
        <v>295043813400</v>
      </c>
      <c r="AA74" s="31" t="n">
        <v>505615250</v>
      </c>
      <c r="AB74" s="31" t="n">
        <v>739114062.5</v>
      </c>
      <c r="AC74" s="36" t="n">
        <v>0.001713695481947021</v>
      </c>
      <c r="AD74" s="29" t="inlineStr">
        <is>
          <t>yfinance_download</t>
        </is>
      </c>
      <c r="AE74" s="29" t="inlineStr">
        <is>
          <t>102710.KQ</t>
        </is>
      </c>
    </row>
    <row r="75" ht="24" customHeight="1">
      <c r="A75" s="24" t="inlineStr">
        <is>
          <t>2023-09-21</t>
        </is>
      </c>
      <c r="B75" s="30" t="n">
        <v>20500</v>
      </c>
      <c r="C75" s="30" t="n">
        <v>20550</v>
      </c>
      <c r="D75" s="30" t="n">
        <v>20000</v>
      </c>
      <c r="E75" s="30" t="n">
        <v>20100</v>
      </c>
      <c r="F75" s="30" t="n">
        <v>19854.71484375</v>
      </c>
      <c r="G75" s="30" t="n">
        <v>51948</v>
      </c>
      <c r="H75" s="35" t="n">
        <v>-0.0266343825665859</v>
      </c>
      <c r="I75" s="35" t="n">
        <v>-0.4765625</v>
      </c>
      <c r="J75" s="30" t="n">
        <v>21045</v>
      </c>
      <c r="K75" s="30" t="n">
        <v>22798.33333333333</v>
      </c>
      <c r="L75" s="30" t="n">
        <v>22531.16666666667</v>
      </c>
      <c r="M75" s="35" t="n">
        <v>0.2392825294071484</v>
      </c>
      <c r="N75" s="35" t="n">
        <v>0.3487611912605844</v>
      </c>
      <c r="O75" s="35" t="n">
        <v>-0.04513064133016631</v>
      </c>
      <c r="P75" s="35" t="n">
        <v>-0.1976047904191617</v>
      </c>
      <c r="Q75" s="35" t="n">
        <v>-0.09865470852017932</v>
      </c>
      <c r="R75" s="35" t="n">
        <v>-0.04490377761938702</v>
      </c>
      <c r="S75" s="35" t="n">
        <v>-0.1183566050149865</v>
      </c>
      <c r="T75" s="35" t="n">
        <v>-0.1079023870638449</v>
      </c>
      <c r="U75" s="30" t="n">
        <v>26950</v>
      </c>
      <c r="V75" s="30" t="n">
        <v>19110</v>
      </c>
      <c r="W75" s="35" t="n">
        <v>-0.2541743970315399</v>
      </c>
      <c r="X75" s="35" t="n">
        <v>0.05180533751962324</v>
      </c>
      <c r="Y75" s="30" t="n">
        <v>14287836</v>
      </c>
      <c r="Z75" s="30" t="n">
        <v>287185503600</v>
      </c>
      <c r="AA75" s="30" t="n">
        <v>1044154800</v>
      </c>
      <c r="AB75" s="30" t="n">
        <v>729072742.5</v>
      </c>
      <c r="AC75" s="35" t="n">
        <v>0.00363582000801241</v>
      </c>
      <c r="AD75" s="24" t="inlineStr">
        <is>
          <t>yfinance_download</t>
        </is>
      </c>
      <c r="AE75" s="24" t="inlineStr">
        <is>
          <t>102710.KQ</t>
        </is>
      </c>
    </row>
    <row r="76" ht="24" customHeight="1">
      <c r="A76" s="29" t="inlineStr">
        <is>
          <t>2023-09-22</t>
        </is>
      </c>
      <c r="B76" s="31" t="n">
        <v>20000</v>
      </c>
      <c r="C76" s="31" t="n">
        <v>20250</v>
      </c>
      <c r="D76" s="31" t="n">
        <v>19970</v>
      </c>
      <c r="E76" s="31" t="n">
        <v>20200</v>
      </c>
      <c r="F76" s="31" t="n">
        <v>19953.49609375</v>
      </c>
      <c r="G76" s="31" t="n">
        <v>28734</v>
      </c>
      <c r="H76" s="36" t="n">
        <v>0.004975124378109541</v>
      </c>
      <c r="I76" s="36" t="n">
        <v>-0.4739583333333334</v>
      </c>
      <c r="J76" s="31" t="n">
        <v>21015</v>
      </c>
      <c r="K76" s="31" t="n">
        <v>22718.33333333333</v>
      </c>
      <c r="L76" s="31" t="n">
        <v>22511.16666666667</v>
      </c>
      <c r="M76" s="36" t="n">
        <v>0.2377141953314252</v>
      </c>
      <c r="N76" s="36" t="n">
        <v>0.349175841635251</v>
      </c>
      <c r="O76" s="36" t="n">
        <v>-0.02884615384615385</v>
      </c>
      <c r="P76" s="36" t="n">
        <v>-0.1919999999999999</v>
      </c>
      <c r="Q76" s="36" t="n">
        <v>-0.1061946902654868</v>
      </c>
      <c r="R76" s="36" t="n">
        <v>-0.03878182250773254</v>
      </c>
      <c r="S76" s="36" t="n">
        <v>-0.1108502677719903</v>
      </c>
      <c r="T76" s="36" t="n">
        <v>-0.1026675649862662</v>
      </c>
      <c r="U76" s="31" t="n">
        <v>26950</v>
      </c>
      <c r="V76" s="31" t="n">
        <v>19110</v>
      </c>
      <c r="W76" s="36" t="n">
        <v>-0.2504638218923934</v>
      </c>
      <c r="X76" s="36" t="n">
        <v>0.05703819989534265</v>
      </c>
      <c r="Y76" s="31" t="n">
        <v>14287836</v>
      </c>
      <c r="Z76" s="31" t="n">
        <v>288614287200</v>
      </c>
      <c r="AA76" s="31" t="n">
        <v>580426800</v>
      </c>
      <c r="AB76" s="31" t="n">
        <v>739678802.5</v>
      </c>
      <c r="AC76" s="36" t="n">
        <v>0.002011081314203215</v>
      </c>
      <c r="AD76" s="29" t="inlineStr">
        <is>
          <t>yfinance_download</t>
        </is>
      </c>
      <c r="AE76" s="29" t="inlineStr">
        <is>
          <t>102710.KQ</t>
        </is>
      </c>
    </row>
    <row r="77" ht="24" customHeight="1">
      <c r="A77" s="24" t="inlineStr">
        <is>
          <t>2023-09-25</t>
        </is>
      </c>
      <c r="B77" s="30" t="n">
        <v>19960</v>
      </c>
      <c r="C77" s="30" t="n">
        <v>20250</v>
      </c>
      <c r="D77" s="30" t="n">
        <v>19880</v>
      </c>
      <c r="E77" s="30" t="n">
        <v>19910</v>
      </c>
      <c r="F77" s="30" t="n">
        <v>19667.033203125</v>
      </c>
      <c r="G77" s="30" t="n">
        <v>37424</v>
      </c>
      <c r="H77" s="35" t="n">
        <v>-0.01435643564356437</v>
      </c>
      <c r="I77" s="35" t="n">
        <v>-0.4815104166666667</v>
      </c>
      <c r="J77" s="30" t="n">
        <v>20968</v>
      </c>
      <c r="K77" s="30" t="n">
        <v>22603.5</v>
      </c>
      <c r="L77" s="30" t="n">
        <v>22494.58333333333</v>
      </c>
      <c r="M77" s="35" t="n">
        <v>0.2416111524468203</v>
      </c>
      <c r="N77" s="35" t="n">
        <v>0.3125509122163513</v>
      </c>
      <c r="O77" s="35" t="n">
        <v>-0.04508393285371703</v>
      </c>
      <c r="P77" s="35" t="n">
        <v>-0.2570895522388059</v>
      </c>
      <c r="Q77" s="35" t="n">
        <v>-0.09086757990867578</v>
      </c>
      <c r="R77" s="35" t="n">
        <v>-0.05045784051888591</v>
      </c>
      <c r="S77" s="35" t="n">
        <v>-0.1191629614882651</v>
      </c>
      <c r="T77" s="35" t="n">
        <v>-0.1148980310074648</v>
      </c>
      <c r="U77" s="30" t="n">
        <v>26800</v>
      </c>
      <c r="V77" s="30" t="n">
        <v>19110</v>
      </c>
      <c r="W77" s="35" t="n">
        <v>-0.2570895522388059</v>
      </c>
      <c r="X77" s="35" t="n">
        <v>0.04186289900575613</v>
      </c>
      <c r="Y77" s="30" t="n">
        <v>14287836</v>
      </c>
      <c r="Z77" s="30" t="n">
        <v>284470814760</v>
      </c>
      <c r="AA77" s="30" t="n">
        <v>745111840</v>
      </c>
      <c r="AB77" s="30" t="n">
        <v>749135089.5</v>
      </c>
      <c r="AC77" s="35" t="n">
        <v>0.002619290982903219</v>
      </c>
      <c r="AD77" s="24" t="inlineStr">
        <is>
          <t>yfinance_download</t>
        </is>
      </c>
      <c r="AE77" s="24" t="inlineStr">
        <is>
          <t>102710.KQ</t>
        </is>
      </c>
    </row>
    <row r="78" ht="24" customHeight="1">
      <c r="A78" s="29" t="inlineStr">
        <is>
          <t>2023-09-26</t>
        </is>
      </c>
      <c r="B78" s="31" t="n">
        <v>19940</v>
      </c>
      <c r="C78" s="31" t="n">
        <v>20200</v>
      </c>
      <c r="D78" s="31" t="n">
        <v>19560</v>
      </c>
      <c r="E78" s="31" t="n">
        <v>19790</v>
      </c>
      <c r="F78" s="31" t="n">
        <v>19548.498046875</v>
      </c>
      <c r="G78" s="31" t="n">
        <v>35938</v>
      </c>
      <c r="H78" s="36" t="n">
        <v>-0.006027122049221512</v>
      </c>
      <c r="I78" s="36" t="n">
        <v>-0.4846354166666667</v>
      </c>
      <c r="J78" s="31" t="n">
        <v>20910</v>
      </c>
      <c r="K78" s="31" t="n">
        <v>22488.33333333333</v>
      </c>
      <c r="L78" s="31" t="n">
        <v>22477.41666666667</v>
      </c>
      <c r="M78" s="36" t="n">
        <v>0.2405100969358501</v>
      </c>
      <c r="N78" s="36" t="n">
        <v>0.3125543224560658</v>
      </c>
      <c r="O78" s="36" t="n">
        <v>-0.05536992840095467</v>
      </c>
      <c r="P78" s="36" t="n">
        <v>-0.2588014981273409</v>
      </c>
      <c r="Q78" s="36" t="n">
        <v>-0.09427917620137305</v>
      </c>
      <c r="R78" s="36" t="n">
        <v>-0.05356288857006219</v>
      </c>
      <c r="S78" s="36" t="n">
        <v>-0.1199881419995553</v>
      </c>
      <c r="T78" s="36" t="n">
        <v>-0.1195607443026149</v>
      </c>
      <c r="U78" s="31" t="n">
        <v>26800</v>
      </c>
      <c r="V78" s="31" t="n">
        <v>19110</v>
      </c>
      <c r="W78" s="36" t="n">
        <v>-0.2615671641791045</v>
      </c>
      <c r="X78" s="36" t="n">
        <v>0.03558346415489266</v>
      </c>
      <c r="Y78" s="31" t="n">
        <v>14287836</v>
      </c>
      <c r="Z78" s="31" t="n">
        <v>282756274440</v>
      </c>
      <c r="AA78" s="31" t="n">
        <v>711213020</v>
      </c>
      <c r="AB78" s="31" t="n">
        <v>765786270.5</v>
      </c>
      <c r="AC78" s="36" t="n">
        <v>0.002515286429659467</v>
      </c>
      <c r="AD78" s="29" t="inlineStr">
        <is>
          <t>yfinance_download</t>
        </is>
      </c>
      <c r="AE78" s="29" t="inlineStr">
        <is>
          <t>102710.KQ</t>
        </is>
      </c>
    </row>
    <row r="79" ht="24" customHeight="1">
      <c r="A79" s="24" t="inlineStr">
        <is>
          <t>2023-09-27</t>
        </is>
      </c>
      <c r="B79" s="30" t="n">
        <v>19600</v>
      </c>
      <c r="C79" s="30" t="n">
        <v>19850</v>
      </c>
      <c r="D79" s="30" t="n">
        <v>19560</v>
      </c>
      <c r="E79" s="30" t="n">
        <v>19690</v>
      </c>
      <c r="F79" s="30" t="n">
        <v>19449.71875</v>
      </c>
      <c r="G79" s="30" t="n">
        <v>22671</v>
      </c>
      <c r="H79" s="35" t="n">
        <v>-0.005053057099545177</v>
      </c>
      <c r="I79" s="35" t="n">
        <v>-0.4872395833333333</v>
      </c>
      <c r="J79" s="30" t="n">
        <v>20844.5</v>
      </c>
      <c r="K79" s="30" t="n">
        <v>22373.16666666667</v>
      </c>
      <c r="L79" s="30" t="n">
        <v>22462.75</v>
      </c>
      <c r="M79" s="35" t="n">
        <v>0.2398577828671054</v>
      </c>
      <c r="N79" s="35" t="n">
        <v>0.312547149494202</v>
      </c>
      <c r="O79" s="35" t="n">
        <v>-0.06238095238095243</v>
      </c>
      <c r="P79" s="35" t="n">
        <v>-0.2597744360902255</v>
      </c>
      <c r="Q79" s="35" t="n">
        <v>-0.08205128205128209</v>
      </c>
      <c r="R79" s="35" t="n">
        <v>-0.05538631293626617</v>
      </c>
      <c r="S79" s="35" t="n">
        <v>-0.119927889808476</v>
      </c>
      <c r="T79" s="35" t="n">
        <v>-0.1234376912889117</v>
      </c>
      <c r="U79" s="30" t="n">
        <v>26800</v>
      </c>
      <c r="V79" s="30" t="n">
        <v>19110</v>
      </c>
      <c r="W79" s="35" t="n">
        <v>-0.2652985074626866</v>
      </c>
      <c r="X79" s="35" t="n">
        <v>0.03035060177917326</v>
      </c>
      <c r="Y79" s="30" t="n">
        <v>14287836</v>
      </c>
      <c r="Z79" s="30" t="n">
        <v>281327490840</v>
      </c>
      <c r="AA79" s="30" t="n">
        <v>446391990</v>
      </c>
      <c r="AB79" s="30" t="n">
        <v>741697970</v>
      </c>
      <c r="AC79" s="35" t="n">
        <v>0.001586734338216088</v>
      </c>
      <c r="AD79" s="24" t="inlineStr">
        <is>
          <t>yfinance_download</t>
        </is>
      </c>
      <c r="AE79" s="24" t="inlineStr">
        <is>
          <t>102710.KQ</t>
        </is>
      </c>
    </row>
    <row r="80" ht="24" customHeight="1">
      <c r="A80" s="29" t="inlineStr">
        <is>
          <t>2023-10-04</t>
        </is>
      </c>
      <c r="B80" s="31" t="n">
        <v>19550</v>
      </c>
      <c r="C80" s="31" t="n">
        <v>19550</v>
      </c>
      <c r="D80" s="31" t="n">
        <v>19000</v>
      </c>
      <c r="E80" s="31" t="n">
        <v>19100</v>
      </c>
      <c r="F80" s="31" t="n">
        <v>18866.91796875</v>
      </c>
      <c r="G80" s="31" t="n">
        <v>37527</v>
      </c>
      <c r="H80" s="36" t="n">
        <v>-0.02996444895886241</v>
      </c>
      <c r="I80" s="36" t="n">
        <v>-0.5026041666666667</v>
      </c>
      <c r="J80" s="31" t="n">
        <v>20737</v>
      </c>
      <c r="K80" s="31" t="n">
        <v>22249</v>
      </c>
      <c r="L80" s="31" t="n">
        <v>22440.25</v>
      </c>
      <c r="M80" s="36" t="n">
        <v>0.2508930577274666</v>
      </c>
      <c r="N80" s="36" t="n">
        <v>0.3166940543996246</v>
      </c>
      <c r="O80" s="36" t="n">
        <v>-0.1011764705882353</v>
      </c>
      <c r="P80" s="36" t="n">
        <v>-0.28060263653484</v>
      </c>
      <c r="Q80" s="36" t="n">
        <v>-0.1238532110091743</v>
      </c>
      <c r="R80" s="36" t="n">
        <v>-0.07894102329170083</v>
      </c>
      <c r="S80" s="36" t="n">
        <v>-0.1415344509865611</v>
      </c>
      <c r="T80" s="36" t="n">
        <v>-0.148850837223293</v>
      </c>
      <c r="U80" s="31" t="n">
        <v>26800</v>
      </c>
      <c r="V80" s="31" t="n">
        <v>19100</v>
      </c>
      <c r="W80" s="36" t="n">
        <v>-0.2873134328358209</v>
      </c>
      <c r="X80" s="36" t="n">
        <v>0</v>
      </c>
      <c r="Y80" s="31" t="n">
        <v>14287836</v>
      </c>
      <c r="Z80" s="31" t="n">
        <v>272897667600</v>
      </c>
      <c r="AA80" s="31" t="n">
        <v>716765700</v>
      </c>
      <c r="AB80" s="31" t="n">
        <v>753358005</v>
      </c>
      <c r="AC80" s="36" t="n">
        <v>0.002626499912233035</v>
      </c>
      <c r="AD80" s="29" t="inlineStr">
        <is>
          <t>yfinance_download</t>
        </is>
      </c>
      <c r="AE80" s="29" t="inlineStr">
        <is>
          <t>102710.KQ</t>
        </is>
      </c>
    </row>
    <row r="81" ht="24" customHeight="1">
      <c r="A81" s="24" t="inlineStr">
        <is>
          <t>2023-10-05</t>
        </is>
      </c>
      <c r="B81" s="30" t="n">
        <v>19010</v>
      </c>
      <c r="C81" s="30" t="n">
        <v>19270</v>
      </c>
      <c r="D81" s="30" t="n">
        <v>18660</v>
      </c>
      <c r="E81" s="30" t="n">
        <v>18730</v>
      </c>
      <c r="F81" s="30" t="n">
        <v>18501.43359375</v>
      </c>
      <c r="G81" s="30" t="n">
        <v>48734</v>
      </c>
      <c r="H81" s="35" t="n">
        <v>-0.01937172774869111</v>
      </c>
      <c r="I81" s="35" t="n">
        <v>-0.5122395833333333</v>
      </c>
      <c r="J81" s="30" t="n">
        <v>20576</v>
      </c>
      <c r="K81" s="30" t="n">
        <v>22126.16666666667</v>
      </c>
      <c r="L81" s="30" t="n">
        <v>22420.5</v>
      </c>
      <c r="M81" s="35" t="n">
        <v>0.210952641591653</v>
      </c>
      <c r="N81" s="35" t="n">
        <v>0.3171139710610293</v>
      </c>
      <c r="O81" s="35" t="n">
        <v>-0.1466970387243736</v>
      </c>
      <c r="P81" s="35" t="n">
        <v>-0.282375478927203</v>
      </c>
      <c r="Q81" s="35" t="n">
        <v>-0.1123222748815166</v>
      </c>
      <c r="R81" s="35" t="n">
        <v>-0.08971617418351474</v>
      </c>
      <c r="S81" s="35" t="n">
        <v>-0.1534909646948938</v>
      </c>
      <c r="T81" s="35" t="n">
        <v>-0.1646038223946834</v>
      </c>
      <c r="U81" s="30" t="n">
        <v>26800</v>
      </c>
      <c r="V81" s="30" t="n">
        <v>18730</v>
      </c>
      <c r="W81" s="35" t="n">
        <v>-0.3011194029850747</v>
      </c>
      <c r="X81" s="35" t="n">
        <v>0</v>
      </c>
      <c r="Y81" s="30" t="n">
        <v>14287836</v>
      </c>
      <c r="Z81" s="30" t="n">
        <v>267611168280</v>
      </c>
      <c r="AA81" s="30" t="n">
        <v>912787820</v>
      </c>
      <c r="AB81" s="30" t="n">
        <v>719231096</v>
      </c>
      <c r="AC81" s="35" t="n">
        <v>0.003410873417080095</v>
      </c>
      <c r="AD81" s="24" t="inlineStr">
        <is>
          <t>yfinance_download</t>
        </is>
      </c>
      <c r="AE81" s="24" t="inlineStr">
        <is>
          <t>102710.KQ</t>
        </is>
      </c>
    </row>
    <row r="82" ht="24" customHeight="1">
      <c r="A82" s="29" t="inlineStr">
        <is>
          <t>2023-10-06</t>
        </is>
      </c>
      <c r="B82" s="31" t="n">
        <v>18610</v>
      </c>
      <c r="C82" s="31" t="n">
        <v>18980</v>
      </c>
      <c r="D82" s="31" t="n">
        <v>18610</v>
      </c>
      <c r="E82" s="31" t="n">
        <v>18860</v>
      </c>
      <c r="F82" s="31" t="n">
        <v>18629.84765625</v>
      </c>
      <c r="G82" s="31" t="n">
        <v>36195</v>
      </c>
      <c r="H82" s="36" t="n">
        <v>0.0069407367859049</v>
      </c>
      <c r="I82" s="36" t="n">
        <v>-0.5088541666666666</v>
      </c>
      <c r="J82" s="31" t="n">
        <v>20419</v>
      </c>
      <c r="K82" s="31" t="n">
        <v>22018.83333333333</v>
      </c>
      <c r="L82" s="31" t="n">
        <v>22386</v>
      </c>
      <c r="M82" s="36" t="n">
        <v>0.2145308220873383</v>
      </c>
      <c r="N82" s="36" t="n">
        <v>0.3136271557567362</v>
      </c>
      <c r="O82" s="36" t="n">
        <v>-0.1427272727272727</v>
      </c>
      <c r="P82" s="36" t="n">
        <v>-0.2545454545454545</v>
      </c>
      <c r="Q82" s="36" t="n">
        <v>-0.18</v>
      </c>
      <c r="R82" s="36" t="n">
        <v>-0.07635045790685147</v>
      </c>
      <c r="S82" s="36" t="n">
        <v>-0.1434605224315547</v>
      </c>
      <c r="T82" s="36" t="n">
        <v>-0.1575091575091575</v>
      </c>
      <c r="U82" s="31" t="n">
        <v>26800</v>
      </c>
      <c r="V82" s="31" t="n">
        <v>18730</v>
      </c>
      <c r="W82" s="36" t="n">
        <v>-0.2962686567164179</v>
      </c>
      <c r="X82" s="36" t="n">
        <v>0.0069407367859049</v>
      </c>
      <c r="Y82" s="31" t="n">
        <v>14287836</v>
      </c>
      <c r="Z82" s="31" t="n">
        <v>269468586960</v>
      </c>
      <c r="AA82" s="31" t="n">
        <v>682637700</v>
      </c>
      <c r="AB82" s="31" t="n">
        <v>712722381</v>
      </c>
      <c r="AC82" s="36" t="n">
        <v>0.002533273758181435</v>
      </c>
      <c r="AD82" s="29" t="inlineStr">
        <is>
          <t>yfinance_download</t>
        </is>
      </c>
      <c r="AE82" s="29" t="inlineStr">
        <is>
          <t>102710.KQ</t>
        </is>
      </c>
    </row>
    <row r="83" ht="24" customHeight="1">
      <c r="A83" s="24" t="inlineStr">
        <is>
          <t>2023-10-10</t>
        </is>
      </c>
      <c r="B83" s="30" t="n">
        <v>18870</v>
      </c>
      <c r="C83" s="30" t="n">
        <v>19320</v>
      </c>
      <c r="D83" s="30" t="n">
        <v>18500</v>
      </c>
      <c r="E83" s="30" t="n">
        <v>18790</v>
      </c>
      <c r="F83" s="30" t="n">
        <v>18560.701171875</v>
      </c>
      <c r="G83" s="30" t="n">
        <v>25548</v>
      </c>
      <c r="H83" s="35" t="n">
        <v>-0.003711558854718966</v>
      </c>
      <c r="I83" s="35" t="n">
        <v>-0.5106770833333334</v>
      </c>
      <c r="J83" s="30" t="n">
        <v>20256</v>
      </c>
      <c r="K83" s="30" t="n">
        <v>21917.83333333333</v>
      </c>
      <c r="L83" s="30" t="n">
        <v>22354.66666666667</v>
      </c>
      <c r="M83" s="35" t="n">
        <v>0.2119202575667643</v>
      </c>
      <c r="N83" s="35" t="n">
        <v>0.3124416622606581</v>
      </c>
      <c r="O83" s="35" t="n">
        <v>-0.1478458049886622</v>
      </c>
      <c r="P83" s="35" t="n">
        <v>-0.2438631790744467</v>
      </c>
      <c r="Q83" s="35" t="n">
        <v>-0.1667405764966741</v>
      </c>
      <c r="R83" s="35" t="n">
        <v>-0.07237361769352291</v>
      </c>
      <c r="S83" s="35" t="n">
        <v>-0.1427072323146296</v>
      </c>
      <c r="T83" s="35" t="n">
        <v>-0.1594596206608613</v>
      </c>
      <c r="U83" s="30" t="n">
        <v>26800</v>
      </c>
      <c r="V83" s="30" t="n">
        <v>18730</v>
      </c>
      <c r="W83" s="35" t="n">
        <v>-0.2988805970149254</v>
      </c>
      <c r="X83" s="35" t="n">
        <v>0.003203416978109885</v>
      </c>
      <c r="Y83" s="30" t="n">
        <v>14287836</v>
      </c>
      <c r="Z83" s="30" t="n">
        <v>268468438440</v>
      </c>
      <c r="AA83" s="30" t="n">
        <v>480046920</v>
      </c>
      <c r="AB83" s="30" t="n">
        <v>687989817</v>
      </c>
      <c r="AC83" s="35" t="n">
        <v>0.001788094432214928</v>
      </c>
      <c r="AD83" s="24" t="inlineStr">
        <is>
          <t>yfinance_download</t>
        </is>
      </c>
      <c r="AE83" s="24" t="inlineStr">
        <is>
          <t>102710.KQ</t>
        </is>
      </c>
    </row>
    <row r="84" ht="24" customHeight="1">
      <c r="A84" s="29" t="inlineStr">
        <is>
          <t>2023-10-11</t>
        </is>
      </c>
      <c r="B84" s="31" t="n">
        <v>19010</v>
      </c>
      <c r="C84" s="31" t="n">
        <v>19510</v>
      </c>
      <c r="D84" s="31" t="n">
        <v>19000</v>
      </c>
      <c r="E84" s="31" t="n">
        <v>19450</v>
      </c>
      <c r="F84" s="31" t="n">
        <v>19212.646484375</v>
      </c>
      <c r="G84" s="31" t="n">
        <v>26081</v>
      </c>
      <c r="H84" s="36" t="n">
        <v>0.03512506652474712</v>
      </c>
      <c r="I84" s="36" t="n">
        <v>-0.4934895833333334</v>
      </c>
      <c r="J84" s="31" t="n">
        <v>20163.5</v>
      </c>
      <c r="K84" s="31" t="n">
        <v>21846.16666666667</v>
      </c>
      <c r="L84" s="31" t="n">
        <v>22321.75</v>
      </c>
      <c r="M84" s="36" t="n">
        <v>0.2391971999124372</v>
      </c>
      <c r="N84" s="36" t="n">
        <v>0.3116015375760951</v>
      </c>
      <c r="O84" s="36" t="n">
        <v>-0.08685446009389675</v>
      </c>
      <c r="P84" s="36" t="n">
        <v>-0.1810526315789474</v>
      </c>
      <c r="Q84" s="36" t="n">
        <v>-0.1688034188034188</v>
      </c>
      <c r="R84" s="36" t="n">
        <v>-0.03538572172489896</v>
      </c>
      <c r="S84" s="36" t="n">
        <v>-0.1096836210776873</v>
      </c>
      <c r="T84" s="36" t="n">
        <v>-0.1286525474033174</v>
      </c>
      <c r="U84" s="31" t="n">
        <v>26800</v>
      </c>
      <c r="V84" s="31" t="n">
        <v>18730</v>
      </c>
      <c r="W84" s="36" t="n">
        <v>-0.2742537313432836</v>
      </c>
      <c r="X84" s="36" t="n">
        <v>0.03844100373731973</v>
      </c>
      <c r="Y84" s="31" t="n">
        <v>14287836</v>
      </c>
      <c r="Z84" s="31" t="n">
        <v>277898410200</v>
      </c>
      <c r="AA84" s="31" t="n">
        <v>507275450</v>
      </c>
      <c r="AB84" s="31" t="n">
        <v>662360324.5</v>
      </c>
      <c r="AC84" s="36" t="n">
        <v>0.001825398891756596</v>
      </c>
      <c r="AD84" s="29" t="inlineStr">
        <is>
          <t>yfinance_download</t>
        </is>
      </c>
      <c r="AE84" s="29" t="inlineStr">
        <is>
          <t>102710.KQ</t>
        </is>
      </c>
    </row>
    <row r="85" ht="24" customHeight="1">
      <c r="A85" s="24" t="inlineStr">
        <is>
          <t>2023-10-12</t>
        </is>
      </c>
      <c r="B85" s="30" t="n">
        <v>19670</v>
      </c>
      <c r="C85" s="30" t="n">
        <v>20300</v>
      </c>
      <c r="D85" s="30" t="n">
        <v>19460</v>
      </c>
      <c r="E85" s="30" t="n">
        <v>20200</v>
      </c>
      <c r="F85" s="30" t="n">
        <v>19953.49609375</v>
      </c>
      <c r="G85" s="30" t="n">
        <v>52826</v>
      </c>
      <c r="H85" s="35" t="n">
        <v>0.03856041131105403</v>
      </c>
      <c r="I85" s="35" t="n">
        <v>-0.4739583333333334</v>
      </c>
      <c r="J85" s="30" t="n">
        <v>20116</v>
      </c>
      <c r="K85" s="30" t="n">
        <v>21759.5</v>
      </c>
      <c r="L85" s="30" t="n">
        <v>22296.33333333333</v>
      </c>
      <c r="M85" s="35" t="n">
        <v>0.2832888941554057</v>
      </c>
      <c r="N85" s="35" t="n">
        <v>0.2862429577901257</v>
      </c>
      <c r="O85" s="35" t="n">
        <v>-0.04491725768321508</v>
      </c>
      <c r="P85" s="35" t="n">
        <v>-0.2047244094488189</v>
      </c>
      <c r="Q85" s="35" t="n">
        <v>-0.1311827956989248</v>
      </c>
      <c r="R85" s="35" t="n">
        <v>0.004175780473255175</v>
      </c>
      <c r="S85" s="35" t="n">
        <v>-0.07166984535490251</v>
      </c>
      <c r="T85" s="35" t="n">
        <v>-0.09402143850259381</v>
      </c>
      <c r="U85" s="30" t="n">
        <v>26800</v>
      </c>
      <c r="V85" s="30" t="n">
        <v>18730</v>
      </c>
      <c r="W85" s="35" t="n">
        <v>-0.246268656716418</v>
      </c>
      <c r="X85" s="35" t="n">
        <v>0.07848371596369463</v>
      </c>
      <c r="Y85" s="30" t="n">
        <v>14287836</v>
      </c>
      <c r="Z85" s="30" t="n">
        <v>288614287200</v>
      </c>
      <c r="AA85" s="30" t="n">
        <v>1067085200</v>
      </c>
      <c r="AB85" s="30" t="n">
        <v>684595532</v>
      </c>
      <c r="AC85" s="35" t="n">
        <v>0.003697270881328705</v>
      </c>
      <c r="AD85" s="24" t="inlineStr">
        <is>
          <t>yfinance_download</t>
        </is>
      </c>
      <c r="AE85" s="24" t="inlineStr">
        <is>
          <t>102710.KQ</t>
        </is>
      </c>
    </row>
    <row r="86" ht="24" customHeight="1">
      <c r="A86" s="29" t="inlineStr">
        <is>
          <t>2023-10-13</t>
        </is>
      </c>
      <c r="B86" s="31" t="n">
        <v>19990</v>
      </c>
      <c r="C86" s="31" t="n">
        <v>20450</v>
      </c>
      <c r="D86" s="31" t="n">
        <v>19890</v>
      </c>
      <c r="E86" s="31" t="n">
        <v>20300</v>
      </c>
      <c r="F86" s="31" t="n">
        <v>20052.275390625</v>
      </c>
      <c r="G86" s="31" t="n">
        <v>28045</v>
      </c>
      <c r="H86" s="36" t="n">
        <v>0.004950495049504955</v>
      </c>
      <c r="I86" s="36" t="n">
        <v>-0.4713541666666666</v>
      </c>
      <c r="J86" s="31" t="n">
        <v>20078.5</v>
      </c>
      <c r="K86" s="31" t="n">
        <v>21672.83333333333</v>
      </c>
      <c r="L86" s="31" t="n">
        <v>22273.83333333333</v>
      </c>
      <c r="M86" s="36" t="n">
        <v>0.284200204562515</v>
      </c>
      <c r="N86" s="36" t="n">
        <v>0.2863652167916387</v>
      </c>
      <c r="O86" s="36" t="n">
        <v>-0.03562945368171022</v>
      </c>
      <c r="P86" s="36" t="n">
        <v>-0.203921568627451</v>
      </c>
      <c r="Q86" s="36" t="n">
        <v>-0.1173913043478261</v>
      </c>
      <c r="R86" s="36" t="n">
        <v>0.01103170057524228</v>
      </c>
      <c r="S86" s="36" t="n">
        <v>-0.06334350992409843</v>
      </c>
      <c r="T86" s="36" t="n">
        <v>-0.08861668774271747</v>
      </c>
      <c r="U86" s="31" t="n">
        <v>26800</v>
      </c>
      <c r="V86" s="31" t="n">
        <v>18730</v>
      </c>
      <c r="W86" s="36" t="n">
        <v>-0.2425373134328358</v>
      </c>
      <c r="X86" s="36" t="n">
        <v>0.08382274426054459</v>
      </c>
      <c r="Y86" s="31" t="n">
        <v>14287836</v>
      </c>
      <c r="Z86" s="31" t="n">
        <v>290043070800</v>
      </c>
      <c r="AA86" s="31" t="n">
        <v>569313500</v>
      </c>
      <c r="AB86" s="31" t="n">
        <v>683568052</v>
      </c>
      <c r="AC86" s="36" t="n">
        <v>0.001962858476259106</v>
      </c>
      <c r="AD86" s="29" t="inlineStr">
        <is>
          <t>yfinance_download</t>
        </is>
      </c>
      <c r="AE86" s="29" t="inlineStr">
        <is>
          <t>102710.KQ</t>
        </is>
      </c>
    </row>
    <row r="87" ht="24" customHeight="1">
      <c r="A87" s="24" t="inlineStr">
        <is>
          <t>2023-10-16</t>
        </is>
      </c>
      <c r="B87" s="30" t="n">
        <v>20000</v>
      </c>
      <c r="C87" s="30" t="n">
        <v>20500</v>
      </c>
      <c r="D87" s="30" t="n">
        <v>19600</v>
      </c>
      <c r="E87" s="30" t="n">
        <v>20200</v>
      </c>
      <c r="F87" s="30" t="n">
        <v>19953.49609375</v>
      </c>
      <c r="G87" s="30" t="n">
        <v>30929</v>
      </c>
      <c r="H87" s="35" t="n">
        <v>-0.00492610837438423</v>
      </c>
      <c r="I87" s="35" t="n">
        <v>-0.4739583333333334</v>
      </c>
      <c r="J87" s="30" t="n">
        <v>20046</v>
      </c>
      <c r="K87" s="30" t="n">
        <v>21582.83333333333</v>
      </c>
      <c r="L87" s="30" t="n">
        <v>22250.91666666667</v>
      </c>
      <c r="M87" s="35" t="n">
        <v>0.2829876848230597</v>
      </c>
      <c r="N87" s="35" t="n">
        <v>0.2859419031781066</v>
      </c>
      <c r="O87" s="35" t="n">
        <v>-0.0311750599520384</v>
      </c>
      <c r="P87" s="35" t="n">
        <v>-0.2109375</v>
      </c>
      <c r="Q87" s="35" t="n">
        <v>-0.1198257080610022</v>
      </c>
      <c r="R87" s="35" t="n">
        <v>0.007682330639529056</v>
      </c>
      <c r="S87" s="35" t="n">
        <v>-0.06407098233935915</v>
      </c>
      <c r="T87" s="35" t="n">
        <v>-0.09217223260464935</v>
      </c>
      <c r="U87" s="30" t="n">
        <v>26800</v>
      </c>
      <c r="V87" s="30" t="n">
        <v>18730</v>
      </c>
      <c r="W87" s="35" t="n">
        <v>-0.246268656716418</v>
      </c>
      <c r="X87" s="35" t="n">
        <v>0.07848371596369463</v>
      </c>
      <c r="Y87" s="30" t="n">
        <v>14287836</v>
      </c>
      <c r="Z87" s="30" t="n">
        <v>288614287200</v>
      </c>
      <c r="AA87" s="30" t="n">
        <v>624765800</v>
      </c>
      <c r="AB87" s="30" t="n">
        <v>683872239.5</v>
      </c>
      <c r="AC87" s="35" t="n">
        <v>0.002164708497493952</v>
      </c>
      <c r="AD87" s="24" t="inlineStr">
        <is>
          <t>yfinance_download</t>
        </is>
      </c>
      <c r="AE87" s="24" t="inlineStr">
        <is>
          <t>102710.KQ</t>
        </is>
      </c>
    </row>
    <row r="88" ht="24" customHeight="1">
      <c r="A88" s="29" t="inlineStr">
        <is>
          <t>2023-10-17</t>
        </is>
      </c>
      <c r="B88" s="31" t="n">
        <v>19970</v>
      </c>
      <c r="C88" s="31" t="n">
        <v>20400</v>
      </c>
      <c r="D88" s="31" t="n">
        <v>19970</v>
      </c>
      <c r="E88" s="31" t="n">
        <v>20150</v>
      </c>
      <c r="F88" s="31" t="n">
        <v>19904.103515625</v>
      </c>
      <c r="G88" s="31" t="n">
        <v>21056</v>
      </c>
      <c r="H88" s="36" t="n">
        <v>-0.002475247524752477</v>
      </c>
      <c r="I88" s="36" t="n">
        <v>-0.4752604166666666</v>
      </c>
      <c r="J88" s="31" t="n">
        <v>20013.5</v>
      </c>
      <c r="K88" s="31" t="n">
        <v>21492.83333333333</v>
      </c>
      <c r="L88" s="31" t="n">
        <v>22228.83333333333</v>
      </c>
      <c r="M88" s="36" t="n">
        <v>0.2829913097392337</v>
      </c>
      <c r="N88" s="36" t="n">
        <v>0.2859296460796157</v>
      </c>
      <c r="O88" s="36" t="n">
        <v>-0.03125</v>
      </c>
      <c r="P88" s="36" t="n">
        <v>-0.2113502935420744</v>
      </c>
      <c r="Q88" s="36" t="n">
        <v>-0.1162280701754386</v>
      </c>
      <c r="R88" s="36" t="n">
        <v>0.006820396232543047</v>
      </c>
      <c r="S88" s="36" t="n">
        <v>-0.06247819040455338</v>
      </c>
      <c r="T88" s="36" t="n">
        <v>-0.09351967789582594</v>
      </c>
      <c r="U88" s="31" t="n">
        <v>26800</v>
      </c>
      <c r="V88" s="31" t="n">
        <v>18730</v>
      </c>
      <c r="W88" s="36" t="n">
        <v>-0.2481343283582089</v>
      </c>
      <c r="X88" s="36" t="n">
        <v>0.07581420181526966</v>
      </c>
      <c r="Y88" s="31" t="n">
        <v>14287836</v>
      </c>
      <c r="Z88" s="31" t="n">
        <v>287899895400</v>
      </c>
      <c r="AA88" s="31" t="n">
        <v>424278400</v>
      </c>
      <c r="AB88" s="31" t="n">
        <v>675528319.5</v>
      </c>
      <c r="AC88" s="36" t="n">
        <v>0.00147370112590878</v>
      </c>
      <c r="AD88" s="29" t="inlineStr">
        <is>
          <t>yfinance_download</t>
        </is>
      </c>
      <c r="AE88" s="29" t="inlineStr">
        <is>
          <t>102710.KQ</t>
        </is>
      </c>
    </row>
    <row r="89" ht="24" customHeight="1">
      <c r="A89" s="24" t="inlineStr">
        <is>
          <t>2023-10-18</t>
        </is>
      </c>
      <c r="B89" s="30" t="n">
        <v>19970</v>
      </c>
      <c r="C89" s="30" t="n">
        <v>20200</v>
      </c>
      <c r="D89" s="30" t="n">
        <v>19870</v>
      </c>
      <c r="E89" s="30" t="n">
        <v>19980</v>
      </c>
      <c r="F89" s="30" t="n">
        <v>19736.1796875</v>
      </c>
      <c r="G89" s="30" t="n">
        <v>9915</v>
      </c>
      <c r="H89" s="35" t="n">
        <v>-0.008436724565756837</v>
      </c>
      <c r="I89" s="35" t="n">
        <v>-0.4796875</v>
      </c>
      <c r="J89" s="30" t="n">
        <v>19980</v>
      </c>
      <c r="K89" s="30" t="n">
        <v>21387.5</v>
      </c>
      <c r="L89" s="30" t="n">
        <v>22209.91666666667</v>
      </c>
      <c r="M89" s="35" t="n">
        <v>0.2833561158761834</v>
      </c>
      <c r="N89" s="35" t="n">
        <v>0.2775864223665687</v>
      </c>
      <c r="O89" s="35" t="n">
        <v>-0.03244552058111383</v>
      </c>
      <c r="P89" s="35" t="n">
        <v>-0.2403041825095057</v>
      </c>
      <c r="Q89" s="35" t="n">
        <v>-0.1020224719101124</v>
      </c>
      <c r="R89" s="35" t="n">
        <v>0</v>
      </c>
      <c r="S89" s="35" t="n">
        <v>-0.06580946814728228</v>
      </c>
      <c r="T89" s="35" t="n">
        <v>-0.1004018475230659</v>
      </c>
      <c r="U89" s="30" t="n">
        <v>26800</v>
      </c>
      <c r="V89" s="30" t="n">
        <v>18730</v>
      </c>
      <c r="W89" s="35" t="n">
        <v>-0.2544776119402985</v>
      </c>
      <c r="X89" s="35" t="n">
        <v>0.06673785371062468</v>
      </c>
      <c r="Y89" s="30" t="n">
        <v>14287836</v>
      </c>
      <c r="Z89" s="30" t="n">
        <v>285470963280</v>
      </c>
      <c r="AA89" s="30" t="n">
        <v>198101700</v>
      </c>
      <c r="AB89" s="30" t="n">
        <v>658871309.5</v>
      </c>
      <c r="AC89" s="35" t="n">
        <v>0.0006939469350012136</v>
      </c>
      <c r="AD89" s="24" t="inlineStr">
        <is>
          <t>yfinance_download</t>
        </is>
      </c>
      <c r="AE89" s="24" t="inlineStr">
        <is>
          <t>102710.KQ</t>
        </is>
      </c>
    </row>
    <row r="90" ht="24" customHeight="1">
      <c r="A90" s="29" t="inlineStr">
        <is>
          <t>2023-10-19</t>
        </is>
      </c>
      <c r="B90" s="31" t="n">
        <v>19890</v>
      </c>
      <c r="C90" s="31" t="n">
        <v>20650</v>
      </c>
      <c r="D90" s="31" t="n">
        <v>19250</v>
      </c>
      <c r="E90" s="31" t="n">
        <v>20000</v>
      </c>
      <c r="F90" s="31" t="n">
        <v>19755.935546875</v>
      </c>
      <c r="G90" s="31" t="n">
        <v>31896</v>
      </c>
      <c r="H90" s="36" t="n">
        <v>0.001001001001001089</v>
      </c>
      <c r="I90" s="36" t="n">
        <v>-0.4791666666666666</v>
      </c>
      <c r="J90" s="31" t="n">
        <v>19922.5</v>
      </c>
      <c r="K90" s="31" t="n">
        <v>21295</v>
      </c>
      <c r="L90" s="31" t="n">
        <v>22186.16666666667</v>
      </c>
      <c r="M90" s="36" t="n">
        <v>0.266924603927684</v>
      </c>
      <c r="N90" s="36" t="n">
        <v>0.2731987401137813</v>
      </c>
      <c r="O90" s="36" t="n">
        <v>-0.05437352245862881</v>
      </c>
      <c r="P90" s="36" t="n">
        <v>-0.2172211350293543</v>
      </c>
      <c r="Q90" s="36" t="n">
        <v>-0.12472647702407</v>
      </c>
      <c r="R90" s="36" t="n">
        <v>0.00389007403689301</v>
      </c>
      <c r="S90" s="36" t="n">
        <v>-0.0608123972763559</v>
      </c>
      <c r="T90" s="36" t="n">
        <v>-0.09853737689401054</v>
      </c>
      <c r="U90" s="31" t="n">
        <v>26800</v>
      </c>
      <c r="V90" s="31" t="n">
        <v>18730</v>
      </c>
      <c r="W90" s="36" t="n">
        <v>-0.253731343283582</v>
      </c>
      <c r="X90" s="36" t="n">
        <v>0.06780565936999472</v>
      </c>
      <c r="Y90" s="31" t="n">
        <v>14287836</v>
      </c>
      <c r="Z90" s="31" t="n">
        <v>285756720000</v>
      </c>
      <c r="AA90" s="31" t="n">
        <v>637920000</v>
      </c>
      <c r="AB90" s="31" t="n">
        <v>661946204.5</v>
      </c>
      <c r="AC90" s="36" t="n">
        <v>0.002232388445668049</v>
      </c>
      <c r="AD90" s="29" t="inlineStr">
        <is>
          <t>yfinance_download</t>
        </is>
      </c>
      <c r="AE90" s="29" t="inlineStr">
        <is>
          <t>102710.KQ</t>
        </is>
      </c>
    </row>
    <row r="91" ht="24" customHeight="1">
      <c r="A91" s="24" t="inlineStr">
        <is>
          <t>2023-10-20</t>
        </is>
      </c>
      <c r="B91" s="30" t="n">
        <v>19910</v>
      </c>
      <c r="C91" s="30" t="n">
        <v>19940</v>
      </c>
      <c r="D91" s="30" t="n">
        <v>19100</v>
      </c>
      <c r="E91" s="30" t="n">
        <v>19600</v>
      </c>
      <c r="F91" s="30" t="n">
        <v>19360.81640625</v>
      </c>
      <c r="G91" s="30" t="n">
        <v>40343</v>
      </c>
      <c r="H91" s="35" t="n">
        <v>-0.02000000000000002</v>
      </c>
      <c r="I91" s="35" t="n">
        <v>-0.4895833333333334</v>
      </c>
      <c r="J91" s="30" t="n">
        <v>19860</v>
      </c>
      <c r="K91" s="30" t="n">
        <v>21206.66666666667</v>
      </c>
      <c r="L91" s="30" t="n">
        <v>22167.41666666667</v>
      </c>
      <c r="M91" s="35" t="n">
        <v>0.2710221465333982</v>
      </c>
      <c r="N91" s="35" t="n">
        <v>0.2715918132684543</v>
      </c>
      <c r="O91" s="35" t="n">
        <v>-0.05995203836930452</v>
      </c>
      <c r="P91" s="35" t="n">
        <v>-0.2128514056224899</v>
      </c>
      <c r="Q91" s="35" t="n">
        <v>-0.102974828375286</v>
      </c>
      <c r="R91" s="35" t="n">
        <v>-0.01309164149043307</v>
      </c>
      <c r="S91" s="35" t="n">
        <v>-0.07576233888714246</v>
      </c>
      <c r="T91" s="35" t="n">
        <v>-0.1158193895695259</v>
      </c>
      <c r="U91" s="30" t="n">
        <v>26800</v>
      </c>
      <c r="V91" s="30" t="n">
        <v>18730</v>
      </c>
      <c r="W91" s="35" t="n">
        <v>-0.2686567164179104</v>
      </c>
      <c r="X91" s="35" t="n">
        <v>0.04644954618259467</v>
      </c>
      <c r="Y91" s="30" t="n">
        <v>14287836</v>
      </c>
      <c r="Z91" s="30" t="n">
        <v>280041585600</v>
      </c>
      <c r="AA91" s="30" t="n">
        <v>790722800</v>
      </c>
      <c r="AB91" s="30" t="n">
        <v>642449739.5</v>
      </c>
      <c r="AC91" s="35" t="n">
        <v>0.0028235906403181</v>
      </c>
      <c r="AD91" s="24" t="inlineStr">
        <is>
          <t>yfinance_download</t>
        </is>
      </c>
      <c r="AE91" s="24" t="inlineStr">
        <is>
          <t>102710.KQ</t>
        </is>
      </c>
    </row>
    <row r="92" ht="24" customHeight="1">
      <c r="A92" s="29" t="inlineStr">
        <is>
          <t>2023-10-23</t>
        </is>
      </c>
      <c r="B92" s="31" t="n">
        <v>19490</v>
      </c>
      <c r="C92" s="31" t="n">
        <v>19760</v>
      </c>
      <c r="D92" s="31" t="n">
        <v>19210</v>
      </c>
      <c r="E92" s="31" t="n">
        <v>19480</v>
      </c>
      <c r="F92" s="31" t="n">
        <v>19242.28125</v>
      </c>
      <c r="G92" s="31" t="n">
        <v>29825</v>
      </c>
      <c r="H92" s="36" t="n">
        <v>-0.006122448979591799</v>
      </c>
      <c r="I92" s="36" t="n">
        <v>-0.4927083333333333</v>
      </c>
      <c r="J92" s="31" t="n">
        <v>19799</v>
      </c>
      <c r="K92" s="31" t="n">
        <v>21126.33333333333</v>
      </c>
      <c r="L92" s="31" t="n">
        <v>22148.91666666667</v>
      </c>
      <c r="M92" s="36" t="n">
        <v>0.2708261080674987</v>
      </c>
      <c r="N92" s="36" t="n">
        <v>0.2683438036544384</v>
      </c>
      <c r="O92" s="36" t="n">
        <v>-0.05893719806763287</v>
      </c>
      <c r="P92" s="36" t="n">
        <v>-0.1983539094650206</v>
      </c>
      <c r="Q92" s="36" t="n">
        <v>-0.1023041474654378</v>
      </c>
      <c r="R92" s="36" t="n">
        <v>-0.01611192484468915</v>
      </c>
      <c r="S92" s="36" t="n">
        <v>-0.07792802032218871</v>
      </c>
      <c r="T92" s="36" t="n">
        <v>-0.1204987452358468</v>
      </c>
      <c r="U92" s="31" t="n">
        <v>26800</v>
      </c>
      <c r="V92" s="31" t="n">
        <v>18730</v>
      </c>
      <c r="W92" s="36" t="n">
        <v>-0.2731343283582089</v>
      </c>
      <c r="X92" s="36" t="n">
        <v>0.0400427122263749</v>
      </c>
      <c r="Y92" s="31" t="n">
        <v>14287836</v>
      </c>
      <c r="Z92" s="31" t="n">
        <v>278327045280</v>
      </c>
      <c r="AA92" s="31" t="n">
        <v>580991000</v>
      </c>
      <c r="AB92" s="31" t="n">
        <v>640905724.5</v>
      </c>
      <c r="AC92" s="36" t="n">
        <v>0.002087439973415148</v>
      </c>
      <c r="AD92" s="29" t="inlineStr">
        <is>
          <t>yfinance_download</t>
        </is>
      </c>
      <c r="AE92" s="29" t="inlineStr">
        <is>
          <t>102710.KQ</t>
        </is>
      </c>
    </row>
    <row r="93" ht="24" customHeight="1">
      <c r="A93" s="24" t="inlineStr">
        <is>
          <t>2023-10-24</t>
        </is>
      </c>
      <c r="B93" s="30" t="n">
        <v>19400</v>
      </c>
      <c r="C93" s="30" t="n">
        <v>19830</v>
      </c>
      <c r="D93" s="30" t="n">
        <v>19260</v>
      </c>
      <c r="E93" s="30" t="n">
        <v>19600</v>
      </c>
      <c r="F93" s="30" t="n">
        <v>19360.81640625</v>
      </c>
      <c r="G93" s="30" t="n">
        <v>38505</v>
      </c>
      <c r="H93" s="35" t="n">
        <v>0.006160164271047153</v>
      </c>
      <c r="I93" s="35" t="n">
        <v>-0.4895833333333334</v>
      </c>
      <c r="J93" s="30" t="n">
        <v>19739</v>
      </c>
      <c r="K93" s="30" t="n">
        <v>21048</v>
      </c>
      <c r="L93" s="30" t="n">
        <v>22134.75</v>
      </c>
      <c r="M93" s="35" t="n">
        <v>0.2713696225904159</v>
      </c>
      <c r="N93" s="35" t="n">
        <v>0.2689868811603852</v>
      </c>
      <c r="O93" s="35" t="n">
        <v>-0.05769230769230771</v>
      </c>
      <c r="P93" s="35" t="n">
        <v>-0.1934156378600823</v>
      </c>
      <c r="Q93" s="35" t="n">
        <v>-0.07981220657276999</v>
      </c>
      <c r="R93" s="35" t="n">
        <v>-0.007041896752621679</v>
      </c>
      <c r="S93" s="35" t="n">
        <v>-0.06879513492968448</v>
      </c>
      <c r="T93" s="35" t="n">
        <v>-0.1145145077310564</v>
      </c>
      <c r="U93" s="30" t="n">
        <v>26800</v>
      </c>
      <c r="V93" s="30" t="n">
        <v>18730</v>
      </c>
      <c r="W93" s="35" t="n">
        <v>-0.2686567164179104</v>
      </c>
      <c r="X93" s="35" t="n">
        <v>0.04644954618259467</v>
      </c>
      <c r="Y93" s="30" t="n">
        <v>14287836</v>
      </c>
      <c r="Z93" s="30" t="n">
        <v>280041585600</v>
      </c>
      <c r="AA93" s="30" t="n">
        <v>754698000</v>
      </c>
      <c r="AB93" s="30" t="n">
        <v>649015184.5</v>
      </c>
      <c r="AC93" s="35" t="n">
        <v>0.002694949746063715</v>
      </c>
      <c r="AD93" s="24" t="inlineStr">
        <is>
          <t>yfinance_download</t>
        </is>
      </c>
      <c r="AE93" s="24" t="inlineStr">
        <is>
          <t>102710.KQ</t>
        </is>
      </c>
    </row>
    <row r="94" ht="24" customHeight="1">
      <c r="A94" s="29" t="inlineStr">
        <is>
          <t>2023-10-25</t>
        </is>
      </c>
      <c r="B94" s="31" t="n">
        <v>19800</v>
      </c>
      <c r="C94" s="31" t="n">
        <v>19830</v>
      </c>
      <c r="D94" s="31" t="n">
        <v>19140</v>
      </c>
      <c r="E94" s="31" t="n">
        <v>19500</v>
      </c>
      <c r="F94" s="31" t="n">
        <v>19262.037109375</v>
      </c>
      <c r="G94" s="31" t="n">
        <v>33421</v>
      </c>
      <c r="H94" s="36" t="n">
        <v>-0.005102040816326481</v>
      </c>
      <c r="I94" s="36" t="n">
        <v>-0.4921875</v>
      </c>
      <c r="J94" s="31" t="n">
        <v>19681.5</v>
      </c>
      <c r="K94" s="31" t="n">
        <v>20973.83333333333</v>
      </c>
      <c r="L94" s="31" t="n">
        <v>22122.25</v>
      </c>
      <c r="M94" s="36" t="n">
        <v>0.271020849901839</v>
      </c>
      <c r="N94" s="36" t="n">
        <v>0.2680407093067492</v>
      </c>
      <c r="O94" s="36" t="n">
        <v>-0.05569007263922521</v>
      </c>
      <c r="P94" s="36" t="n">
        <v>-0.18580375782881</v>
      </c>
      <c r="Q94" s="36" t="n">
        <v>-0.0714285714285714</v>
      </c>
      <c r="R94" s="36" t="n">
        <v>-0.009221858090084578</v>
      </c>
      <c r="S94" s="36" t="n">
        <v>-0.07027009845601262</v>
      </c>
      <c r="T94" s="36" t="n">
        <v>-0.1185345071138786</v>
      </c>
      <c r="U94" s="31" t="n">
        <v>26800</v>
      </c>
      <c r="V94" s="31" t="n">
        <v>18730</v>
      </c>
      <c r="W94" s="36" t="n">
        <v>-0.2723880597014925</v>
      </c>
      <c r="X94" s="36" t="n">
        <v>0.04111051788574471</v>
      </c>
      <c r="Y94" s="31" t="n">
        <v>14287836</v>
      </c>
      <c r="Z94" s="31" t="n">
        <v>278612802000</v>
      </c>
      <c r="AA94" s="31" t="n">
        <v>651709500</v>
      </c>
      <c r="AB94" s="31" t="n">
        <v>656319897</v>
      </c>
      <c r="AC94" s="36" t="n">
        <v>0.002339122593512411</v>
      </c>
      <c r="AD94" s="29" t="inlineStr">
        <is>
          <t>yfinance_download</t>
        </is>
      </c>
      <c r="AE94" s="29" t="inlineStr">
        <is>
          <t>102710.KQ</t>
        </is>
      </c>
    </row>
    <row r="95" ht="24" customHeight="1">
      <c r="A95" s="24" t="inlineStr">
        <is>
          <t>2023-10-26</t>
        </is>
      </c>
      <c r="B95" s="30" t="n">
        <v>18950</v>
      </c>
      <c r="C95" s="30" t="n">
        <v>19000</v>
      </c>
      <c r="D95" s="30" t="n">
        <v>18750</v>
      </c>
      <c r="E95" s="30" t="n">
        <v>18930</v>
      </c>
      <c r="F95" s="30" t="n">
        <v>18698.9921875</v>
      </c>
      <c r="G95" s="30" t="n">
        <v>48210</v>
      </c>
      <c r="H95" s="35" t="n">
        <v>-0.02923076923076928</v>
      </c>
      <c r="I95" s="35" t="n">
        <v>-0.50703125</v>
      </c>
      <c r="J95" s="30" t="n">
        <v>19623</v>
      </c>
      <c r="K95" s="30" t="n">
        <v>20899.33333333333</v>
      </c>
      <c r="L95" s="30" t="n">
        <v>22105.83333333333</v>
      </c>
      <c r="M95" s="35" t="n">
        <v>0.2741971012534812</v>
      </c>
      <c r="N95" s="35" t="n">
        <v>0.2703043143501972</v>
      </c>
      <c r="O95" s="35" t="n">
        <v>-0.05820895522388059</v>
      </c>
      <c r="P95" s="35" t="n">
        <v>-0.191025641025641</v>
      </c>
      <c r="Q95" s="35" t="n">
        <v>-0.0942583732057416</v>
      </c>
      <c r="R95" s="35" t="n">
        <v>-0.03531570096315551</v>
      </c>
      <c r="S95" s="35" t="n">
        <v>-0.09422948100417872</v>
      </c>
      <c r="T95" s="35" t="n">
        <v>-0.1436649451502242</v>
      </c>
      <c r="U95" s="30" t="n">
        <v>26800</v>
      </c>
      <c r="V95" s="30" t="n">
        <v>18730</v>
      </c>
      <c r="W95" s="35" t="n">
        <v>-0.2936567164179105</v>
      </c>
      <c r="X95" s="35" t="n">
        <v>0.01067805659369991</v>
      </c>
      <c r="Y95" s="30" t="n">
        <v>14287836</v>
      </c>
      <c r="Z95" s="30" t="n">
        <v>270468735480</v>
      </c>
      <c r="AA95" s="30" t="n">
        <v>912615300</v>
      </c>
      <c r="AB95" s="30" t="n">
        <v>649742922</v>
      </c>
      <c r="AC95" s="35" t="n">
        <v>0.003374198863984721</v>
      </c>
      <c r="AD95" s="24" t="inlineStr">
        <is>
          <t>yfinance_download</t>
        </is>
      </c>
      <c r="AE95" s="24" t="inlineStr">
        <is>
          <t>102710.KQ</t>
        </is>
      </c>
    </row>
    <row r="96" ht="24" customHeight="1">
      <c r="A96" s="29" t="inlineStr">
        <is>
          <t>2023-10-27</t>
        </is>
      </c>
      <c r="B96" s="31" t="n">
        <v>18950</v>
      </c>
      <c r="C96" s="31" t="n">
        <v>19130</v>
      </c>
      <c r="D96" s="31" t="n">
        <v>18780</v>
      </c>
      <c r="E96" s="31" t="n">
        <v>18830</v>
      </c>
      <c r="F96" s="31" t="n">
        <v>18600.212890625</v>
      </c>
      <c r="G96" s="31" t="n">
        <v>17614</v>
      </c>
      <c r="H96" s="36" t="n">
        <v>-0.005282620179609121</v>
      </c>
      <c r="I96" s="36" t="n">
        <v>-0.5096354166666667</v>
      </c>
      <c r="J96" s="31" t="n">
        <v>19554.5</v>
      </c>
      <c r="K96" s="31" t="n">
        <v>20820.66666666667</v>
      </c>
      <c r="L96" s="31" t="n">
        <v>22087.33333333333</v>
      </c>
      <c r="M96" s="36" t="n">
        <v>0.27272649524925</v>
      </c>
      <c r="N96" s="36" t="n">
        <v>0.269555767532012</v>
      </c>
      <c r="O96" s="36" t="n">
        <v>-0.06782178217821777</v>
      </c>
      <c r="P96" s="36" t="n">
        <v>-0.2004246284501061</v>
      </c>
      <c r="Q96" s="36" t="n">
        <v>-0.1054631828978623</v>
      </c>
      <c r="R96" s="36" t="n">
        <v>-0.03705029532844106</v>
      </c>
      <c r="S96" s="36" t="n">
        <v>-0.09561013095962345</v>
      </c>
      <c r="T96" s="36" t="n">
        <v>-0.1474751743080498</v>
      </c>
      <c r="U96" s="31" t="n">
        <v>26800</v>
      </c>
      <c r="V96" s="31" t="n">
        <v>18730</v>
      </c>
      <c r="W96" s="36" t="n">
        <v>-0.2973880597014925</v>
      </c>
      <c r="X96" s="36" t="n">
        <v>0.005339028296849957</v>
      </c>
      <c r="Y96" s="31" t="n">
        <v>14287836</v>
      </c>
      <c r="Z96" s="31" t="n">
        <v>269039951880</v>
      </c>
      <c r="AA96" s="31" t="n">
        <v>331671620</v>
      </c>
      <c r="AB96" s="31" t="n">
        <v>637305163</v>
      </c>
      <c r="AC96" s="36" t="n">
        <v>0.001232796905003669</v>
      </c>
      <c r="AD96" s="29" t="inlineStr">
        <is>
          <t>yfinance_download</t>
        </is>
      </c>
      <c r="AE96" s="29" t="inlineStr">
        <is>
          <t>102710.KQ</t>
        </is>
      </c>
    </row>
    <row r="97" ht="24" customHeight="1">
      <c r="A97" s="24" t="inlineStr">
        <is>
          <t>2023-10-30</t>
        </is>
      </c>
      <c r="B97" s="30" t="n">
        <v>18960</v>
      </c>
      <c r="C97" s="30" t="n">
        <v>19040</v>
      </c>
      <c r="D97" s="30" t="n">
        <v>18550</v>
      </c>
      <c r="E97" s="30" t="n">
        <v>18750</v>
      </c>
      <c r="F97" s="30" t="n">
        <v>18521.189453125</v>
      </c>
      <c r="G97" s="30" t="n">
        <v>29523</v>
      </c>
      <c r="H97" s="35" t="n">
        <v>-0.004248539564524645</v>
      </c>
      <c r="I97" s="35" t="n">
        <v>-0.51171875</v>
      </c>
      <c r="J97" s="30" t="n">
        <v>19496.5</v>
      </c>
      <c r="K97" s="30" t="n">
        <v>20732.33333333333</v>
      </c>
      <c r="L97" s="30" t="n">
        <v>22071.91666666667</v>
      </c>
      <c r="M97" s="35" t="n">
        <v>0.2696670115537976</v>
      </c>
      <c r="N97" s="35" t="n">
        <v>0.2645501231109589</v>
      </c>
      <c r="O97" s="35" t="n">
        <v>-0.05826217980914117</v>
      </c>
      <c r="P97" s="35" t="n">
        <v>-0.2203742203742204</v>
      </c>
      <c r="Q97" s="35" t="n">
        <v>-0.08980582524271841</v>
      </c>
      <c r="R97" s="35" t="n">
        <v>-0.03828892365296332</v>
      </c>
      <c r="S97" s="35" t="n">
        <v>-0.09561554415807827</v>
      </c>
      <c r="T97" s="35" t="n">
        <v>-0.1505042229378962</v>
      </c>
      <c r="U97" s="30" t="n">
        <v>26800</v>
      </c>
      <c r="V97" s="30" t="n">
        <v>18730</v>
      </c>
      <c r="W97" s="35" t="n">
        <v>-0.3003731343283582</v>
      </c>
      <c r="X97" s="35" t="n">
        <v>0.001067805659370036</v>
      </c>
      <c r="Y97" s="30" t="n">
        <v>14287836</v>
      </c>
      <c r="Z97" s="30" t="n">
        <v>267896925000</v>
      </c>
      <c r="AA97" s="30" t="n">
        <v>553556250</v>
      </c>
      <c r="AB97" s="30" t="n">
        <v>627727383.5</v>
      </c>
      <c r="AC97" s="35" t="n">
        <v>0.002066303112661707</v>
      </c>
      <c r="AD97" s="24" t="inlineStr">
        <is>
          <t>yfinance_download</t>
        </is>
      </c>
      <c r="AE97" s="24" t="inlineStr">
        <is>
          <t>102710.KQ</t>
        </is>
      </c>
    </row>
    <row r="98" ht="24" customHeight="1">
      <c r="A98" s="29" t="inlineStr">
        <is>
          <t>2023-10-31</t>
        </is>
      </c>
      <c r="B98" s="31" t="n">
        <v>18630</v>
      </c>
      <c r="C98" s="31" t="n">
        <v>18920</v>
      </c>
      <c r="D98" s="31" t="n">
        <v>18480</v>
      </c>
      <c r="E98" s="31" t="n">
        <v>18740</v>
      </c>
      <c r="F98" s="31" t="n">
        <v>18511.310546875</v>
      </c>
      <c r="G98" s="31" t="n">
        <v>48368</v>
      </c>
      <c r="H98" s="36" t="n">
        <v>-0.0005333333333333856</v>
      </c>
      <c r="I98" s="36" t="n">
        <v>-0.5119791666666667</v>
      </c>
      <c r="J98" s="31" t="n">
        <v>19444</v>
      </c>
      <c r="K98" s="31" t="n">
        <v>20642.16666666667</v>
      </c>
      <c r="L98" s="31" t="n">
        <v>22053.91666666667</v>
      </c>
      <c r="M98" s="36" t="n">
        <v>0.2695165079283539</v>
      </c>
      <c r="N98" s="36" t="n">
        <v>0.2641062444738996</v>
      </c>
      <c r="O98" s="36" t="n">
        <v>-0.05305709954522486</v>
      </c>
      <c r="P98" s="36" t="n">
        <v>-0.2240165631469979</v>
      </c>
      <c r="Q98" s="36" t="n">
        <v>-0.1033492822966507</v>
      </c>
      <c r="R98" s="36" t="n">
        <v>-0.036206541863814</v>
      </c>
      <c r="S98" s="36" t="n">
        <v>-0.09214956440296163</v>
      </c>
      <c r="T98" s="36" t="n">
        <v>-0.1502643143508146</v>
      </c>
      <c r="U98" s="31" t="n">
        <v>26800</v>
      </c>
      <c r="V98" s="31" t="n">
        <v>18730</v>
      </c>
      <c r="W98" s="36" t="n">
        <v>-0.3007462686567164</v>
      </c>
      <c r="X98" s="36" t="n">
        <v>0.0005339028296849069</v>
      </c>
      <c r="Y98" s="31" t="n">
        <v>14287836</v>
      </c>
      <c r="Z98" s="31" t="n">
        <v>267754046640</v>
      </c>
      <c r="AA98" s="31" t="n">
        <v>906416320</v>
      </c>
      <c r="AB98" s="31" t="n">
        <v>637487548.5</v>
      </c>
      <c r="AC98" s="36" t="n">
        <v>0.003385257221597448</v>
      </c>
      <c r="AD98" s="29" t="inlineStr">
        <is>
          <t>yfinance_download</t>
        </is>
      </c>
      <c r="AE98" s="29" t="inlineStr">
        <is>
          <t>102710.KQ</t>
        </is>
      </c>
    </row>
    <row r="99" ht="24" customHeight="1">
      <c r="A99" s="24" t="inlineStr">
        <is>
          <t>2023-11-01</t>
        </is>
      </c>
      <c r="B99" s="30" t="n">
        <v>18740</v>
      </c>
      <c r="C99" s="30" t="n">
        <v>18970</v>
      </c>
      <c r="D99" s="30" t="n">
        <v>18570</v>
      </c>
      <c r="E99" s="30" t="n">
        <v>18850</v>
      </c>
      <c r="F99" s="30" t="n">
        <v>18619.96875</v>
      </c>
      <c r="G99" s="30" t="n">
        <v>22246</v>
      </c>
      <c r="H99" s="35" t="n">
        <v>0.005869797225186657</v>
      </c>
      <c r="I99" s="35" t="n">
        <v>-0.5091145833333333</v>
      </c>
      <c r="J99" s="30" t="n">
        <v>19402</v>
      </c>
      <c r="K99" s="30" t="n">
        <v>20563</v>
      </c>
      <c r="L99" s="30" t="n">
        <v>22036.41666666667</v>
      </c>
      <c r="M99" s="35" t="n">
        <v>0.2709753427754502</v>
      </c>
      <c r="N99" s="35" t="n">
        <v>0.2619626014874772</v>
      </c>
      <c r="O99" s="35" t="n">
        <v>-0.04266124936516003</v>
      </c>
      <c r="P99" s="35" t="n">
        <v>-0.201271186440678</v>
      </c>
      <c r="Q99" s="35" t="n">
        <v>-0.1002386634844868</v>
      </c>
      <c r="R99" s="35" t="n">
        <v>-0.02845067518812494</v>
      </c>
      <c r="S99" s="35" t="n">
        <v>-0.08330496522880904</v>
      </c>
      <c r="T99" s="35" t="n">
        <v>-0.1445977680884294</v>
      </c>
      <c r="U99" s="30" t="n">
        <v>26800</v>
      </c>
      <c r="V99" s="30" t="n">
        <v>18730</v>
      </c>
      <c r="W99" s="35" t="n">
        <v>-0.2966417910447762</v>
      </c>
      <c r="X99" s="35" t="n">
        <v>0.006406833956219993</v>
      </c>
      <c r="Y99" s="30" t="n">
        <v>14287836</v>
      </c>
      <c r="Z99" s="30" t="n">
        <v>269325708600</v>
      </c>
      <c r="AA99" s="30" t="n">
        <v>419337100</v>
      </c>
      <c r="AB99" s="30" t="n">
        <v>636134804</v>
      </c>
      <c r="AC99" s="35" t="n">
        <v>0.001556988756029954</v>
      </c>
      <c r="AD99" s="24" t="inlineStr">
        <is>
          <t>yfinance_download</t>
        </is>
      </c>
      <c r="AE99" s="24" t="inlineStr">
        <is>
          <t>102710.KQ</t>
        </is>
      </c>
    </row>
    <row r="100" ht="24" customHeight="1">
      <c r="A100" s="29" t="inlineStr">
        <is>
          <t>2023-11-02</t>
        </is>
      </c>
      <c r="B100" s="31" t="n">
        <v>19010</v>
      </c>
      <c r="C100" s="31" t="n">
        <v>19660</v>
      </c>
      <c r="D100" s="31" t="n">
        <v>19010</v>
      </c>
      <c r="E100" s="31" t="n">
        <v>19540</v>
      </c>
      <c r="F100" s="31" t="n">
        <v>19301.548828125</v>
      </c>
      <c r="G100" s="31" t="n">
        <v>33549</v>
      </c>
      <c r="H100" s="36" t="n">
        <v>0.03660477453580913</v>
      </c>
      <c r="I100" s="36" t="n">
        <v>-0.4911458333333333</v>
      </c>
      <c r="J100" s="31" t="n">
        <v>19424</v>
      </c>
      <c r="K100" s="31" t="n">
        <v>20509.5</v>
      </c>
      <c r="L100" s="31" t="n">
        <v>22026.33333333333</v>
      </c>
      <c r="M100" s="36" t="n">
        <v>0.2827611388789775</v>
      </c>
      <c r="N100" s="36" t="n">
        <v>0.265833799514751</v>
      </c>
      <c r="O100" s="36" t="n">
        <v>0.02303664921465964</v>
      </c>
      <c r="P100" s="36" t="n">
        <v>-0.1410989010989011</v>
      </c>
      <c r="Q100" s="36" t="n">
        <v>-0.05831325301204815</v>
      </c>
      <c r="R100" s="36" t="n">
        <v>0.00597199341021426</v>
      </c>
      <c r="S100" s="36" t="n">
        <v>-0.04727077695701987</v>
      </c>
      <c r="T100" s="36" t="n">
        <v>-0.1128800375308343</v>
      </c>
      <c r="U100" s="31" t="n">
        <v>26800</v>
      </c>
      <c r="V100" s="31" t="n">
        <v>18730</v>
      </c>
      <c r="W100" s="36" t="n">
        <v>-0.2708955223880597</v>
      </c>
      <c r="X100" s="36" t="n">
        <v>0.04324612920448478</v>
      </c>
      <c r="Y100" s="31" t="n">
        <v>14287836</v>
      </c>
      <c r="Z100" s="31" t="n">
        <v>279184315440</v>
      </c>
      <c r="AA100" s="31" t="n">
        <v>655547460</v>
      </c>
      <c r="AB100" s="31" t="n">
        <v>633073892</v>
      </c>
      <c r="AC100" s="36" t="n">
        <v>0.002348081262970824</v>
      </c>
      <c r="AD100" s="29" t="inlineStr">
        <is>
          <t>yfinance_download</t>
        </is>
      </c>
      <c r="AE100" s="29" t="inlineStr">
        <is>
          <t>102710.KQ</t>
        </is>
      </c>
    </row>
    <row r="101" ht="24" customHeight="1">
      <c r="A101" s="24" t="inlineStr">
        <is>
          <t>2023-11-03</t>
        </is>
      </c>
      <c r="B101" s="30" t="n">
        <v>19550</v>
      </c>
      <c r="C101" s="30" t="n">
        <v>19950</v>
      </c>
      <c r="D101" s="30" t="n">
        <v>19520</v>
      </c>
      <c r="E101" s="30" t="n">
        <v>19820</v>
      </c>
      <c r="F101" s="30" t="n">
        <v>19578.1328125</v>
      </c>
      <c r="G101" s="30" t="n">
        <v>27033</v>
      </c>
      <c r="H101" s="35" t="n">
        <v>0.01432958034800413</v>
      </c>
      <c r="I101" s="35" t="n">
        <v>-0.4838541666666667</v>
      </c>
      <c r="J101" s="30" t="n">
        <v>19478.5</v>
      </c>
      <c r="K101" s="30" t="n">
        <v>20464.83333333333</v>
      </c>
      <c r="L101" s="30" t="n">
        <v>22015.25</v>
      </c>
      <c r="M101" s="35" t="n">
        <v>0.2753088294827417</v>
      </c>
      <c r="N101" s="35" t="n">
        <v>0.2673969070934761</v>
      </c>
      <c r="O101" s="35" t="n">
        <v>0.05819540843566462</v>
      </c>
      <c r="P101" s="35" t="n">
        <v>-0.1191111111111111</v>
      </c>
      <c r="Q101" s="35" t="n">
        <v>-0.06288416075650116</v>
      </c>
      <c r="R101" s="35" t="n">
        <v>0.01753215083296977</v>
      </c>
      <c r="S101" s="35" t="n">
        <v>-0.03150933715560833</v>
      </c>
      <c r="T101" s="35" t="n">
        <v>-0.09971497030467513</v>
      </c>
      <c r="U101" s="30" t="n">
        <v>26800</v>
      </c>
      <c r="V101" s="30" t="n">
        <v>18730</v>
      </c>
      <c r="W101" s="35" t="n">
        <v>-0.2604477611940299</v>
      </c>
      <c r="X101" s="35" t="n">
        <v>0.05819540843566462</v>
      </c>
      <c r="Y101" s="30" t="n">
        <v>14287836</v>
      </c>
      <c r="Z101" s="30" t="n">
        <v>283184909520</v>
      </c>
      <c r="AA101" s="30" t="n">
        <v>535794060</v>
      </c>
      <c r="AB101" s="30" t="n">
        <v>614224204</v>
      </c>
      <c r="AC101" s="35" t="n">
        <v>0.001892028995853536</v>
      </c>
      <c r="AD101" s="24" t="inlineStr">
        <is>
          <t>yfinance_download</t>
        </is>
      </c>
      <c r="AE101" s="24" t="inlineStr">
        <is>
          <t>102710.KQ</t>
        </is>
      </c>
    </row>
    <row r="102" ht="24" customHeight="1">
      <c r="A102" s="29" t="inlineStr">
        <is>
          <t>2023-11-06</t>
        </is>
      </c>
      <c r="B102" s="31" t="n">
        <v>20000</v>
      </c>
      <c r="C102" s="31" t="n">
        <v>20600</v>
      </c>
      <c r="D102" s="31" t="n">
        <v>19840</v>
      </c>
      <c r="E102" s="31" t="n">
        <v>20250</v>
      </c>
      <c r="F102" s="31" t="n">
        <v>20002.884765625</v>
      </c>
      <c r="G102" s="31" t="n">
        <v>56873</v>
      </c>
      <c r="H102" s="36" t="n">
        <v>0.02169525731584265</v>
      </c>
      <c r="I102" s="36" t="n">
        <v>-0.47265625</v>
      </c>
      <c r="J102" s="31" t="n">
        <v>19548</v>
      </c>
      <c r="K102" s="31" t="n">
        <v>20432.33333333333</v>
      </c>
      <c r="L102" s="31" t="n">
        <v>22012.75</v>
      </c>
      <c r="M102" s="36" t="n">
        <v>0.2830027868570423</v>
      </c>
      <c r="N102" s="36" t="n">
        <v>0.2706566889511787</v>
      </c>
      <c r="O102" s="36" t="n">
        <v>0.07370095440084845</v>
      </c>
      <c r="P102" s="36" t="n">
        <v>-0.08783783783783783</v>
      </c>
      <c r="Q102" s="36" t="n">
        <v>-0.01459854014598538</v>
      </c>
      <c r="R102" s="36" t="n">
        <v>0.03591160220994483</v>
      </c>
      <c r="S102" s="36" t="n">
        <v>-0.008923764621433294</v>
      </c>
      <c r="T102" s="36" t="n">
        <v>-0.08007859081668578</v>
      </c>
      <c r="U102" s="31" t="n">
        <v>26800</v>
      </c>
      <c r="V102" s="31" t="n">
        <v>18730</v>
      </c>
      <c r="W102" s="36" t="n">
        <v>-0.2444029850746269</v>
      </c>
      <c r="X102" s="36" t="n">
        <v>0.08115323011211961</v>
      </c>
      <c r="Y102" s="31" t="n">
        <v>14287836</v>
      </c>
      <c r="Z102" s="31" t="n">
        <v>289328679000</v>
      </c>
      <c r="AA102" s="31" t="n">
        <v>1151678250</v>
      </c>
      <c r="AB102" s="31" t="n">
        <v>637676231.5</v>
      </c>
      <c r="AC102" s="36" t="n">
        <v>0.003980518813345842</v>
      </c>
      <c r="AD102" s="29" t="inlineStr">
        <is>
          <t>yfinance_download</t>
        </is>
      </c>
      <c r="AE102" s="29" t="inlineStr">
        <is>
          <t>102710.KQ</t>
        </is>
      </c>
    </row>
    <row r="103" ht="24" customHeight="1">
      <c r="A103" s="24" t="inlineStr">
        <is>
          <t>2023-11-07</t>
        </is>
      </c>
      <c r="B103" s="30" t="n">
        <v>20150</v>
      </c>
      <c r="C103" s="30" t="n">
        <v>20550</v>
      </c>
      <c r="D103" s="30" t="n">
        <v>19970</v>
      </c>
      <c r="E103" s="30" t="n">
        <v>20400</v>
      </c>
      <c r="F103" s="30" t="n">
        <v>20151.052734375</v>
      </c>
      <c r="G103" s="30" t="n">
        <v>35830</v>
      </c>
      <c r="H103" s="35" t="n">
        <v>0.007407407407407307</v>
      </c>
      <c r="I103" s="35" t="n">
        <v>-0.46875</v>
      </c>
      <c r="J103" s="30" t="n">
        <v>19628.5</v>
      </c>
      <c r="K103" s="30" t="n">
        <v>20407.33333333333</v>
      </c>
      <c r="L103" s="30" t="n">
        <v>22011.08333333333</v>
      </c>
      <c r="M103" s="35" t="n">
        <v>0.2818846917232158</v>
      </c>
      <c r="N103" s="35" t="n">
        <v>0.2700489591049184</v>
      </c>
      <c r="O103" s="35" t="n">
        <v>0.08568387440127734</v>
      </c>
      <c r="P103" s="35" t="n">
        <v>-0.06849315068493156</v>
      </c>
      <c r="Q103" s="35" t="n">
        <v>-0.009708737864077666</v>
      </c>
      <c r="R103" s="35" t="n">
        <v>0.03930509208548805</v>
      </c>
      <c r="S103" s="35" t="n">
        <v>-0.0003593479468164684</v>
      </c>
      <c r="T103" s="35" t="n">
        <v>-0.07319418626222396</v>
      </c>
      <c r="U103" s="30" t="n">
        <v>26800</v>
      </c>
      <c r="V103" s="30" t="n">
        <v>18730</v>
      </c>
      <c r="W103" s="35" t="n">
        <v>-0.2388059701492538</v>
      </c>
      <c r="X103" s="35" t="n">
        <v>0.08916177255739455</v>
      </c>
      <c r="Y103" s="30" t="n">
        <v>14287836</v>
      </c>
      <c r="Z103" s="30" t="n">
        <v>291471854400</v>
      </c>
      <c r="AA103" s="30" t="n">
        <v>730932000</v>
      </c>
      <c r="AB103" s="30" t="n">
        <v>650220485.5</v>
      </c>
      <c r="AC103" s="35" t="n">
        <v>0.002507727552303932</v>
      </c>
      <c r="AD103" s="24" t="inlineStr">
        <is>
          <t>yfinance_download</t>
        </is>
      </c>
      <c r="AE103" s="24" t="inlineStr">
        <is>
          <t>102710.KQ</t>
        </is>
      </c>
    </row>
    <row r="104" ht="24" customHeight="1">
      <c r="A104" s="29" t="inlineStr">
        <is>
          <t>2023-11-08</t>
        </is>
      </c>
      <c r="B104" s="31" t="n">
        <v>20300</v>
      </c>
      <c r="C104" s="31" t="n">
        <v>21250</v>
      </c>
      <c r="D104" s="31" t="n">
        <v>20250</v>
      </c>
      <c r="E104" s="31" t="n">
        <v>20500</v>
      </c>
      <c r="F104" s="31" t="n">
        <v>20249.833984375</v>
      </c>
      <c r="G104" s="31" t="n">
        <v>34169</v>
      </c>
      <c r="H104" s="36" t="n">
        <v>0.004901960784313708</v>
      </c>
      <c r="I104" s="36" t="n">
        <v>-0.4661458333333334</v>
      </c>
      <c r="J104" s="31" t="n">
        <v>19681</v>
      </c>
      <c r="K104" s="31" t="n">
        <v>20384</v>
      </c>
      <c r="L104" s="31" t="n">
        <v>22009.83333333333</v>
      </c>
      <c r="M104" s="36" t="n">
        <v>0.2573506791562333</v>
      </c>
      <c r="N104" s="36" t="n">
        <v>0.2703163196448756</v>
      </c>
      <c r="O104" s="36" t="n">
        <v>0.05398457583547556</v>
      </c>
      <c r="P104" s="36" t="n">
        <v>-0.0639269406392694</v>
      </c>
      <c r="Q104" s="36" t="n">
        <v>-0.007263922518159771</v>
      </c>
      <c r="R104" s="36" t="n">
        <v>0.04161373913927147</v>
      </c>
      <c r="S104" s="36" t="n">
        <v>0.005690737833595083</v>
      </c>
      <c r="T104" s="36" t="n">
        <v>-0.06859812659493103</v>
      </c>
      <c r="U104" s="31" t="n">
        <v>26800</v>
      </c>
      <c r="V104" s="31" t="n">
        <v>18730</v>
      </c>
      <c r="W104" s="36" t="n">
        <v>-0.2350746268656716</v>
      </c>
      <c r="X104" s="36" t="n">
        <v>0.0945008008542445</v>
      </c>
      <c r="Y104" s="31" t="n">
        <v>14287836</v>
      </c>
      <c r="Z104" s="31" t="n">
        <v>292900638000</v>
      </c>
      <c r="AA104" s="31" t="n">
        <v>700464500</v>
      </c>
      <c r="AB104" s="31" t="n">
        <v>659879938</v>
      </c>
      <c r="AC104" s="36" t="n">
        <v>0.002391474818160007</v>
      </c>
      <c r="AD104" s="29" t="inlineStr">
        <is>
          <t>yfinance_download</t>
        </is>
      </c>
      <c r="AE104" s="29" t="inlineStr">
        <is>
          <t>102710.KQ</t>
        </is>
      </c>
    </row>
    <row r="105" ht="24" customHeight="1">
      <c r="A105" s="24" t="inlineStr">
        <is>
          <t>2023-11-09</t>
        </is>
      </c>
      <c r="B105" s="30" t="n">
        <v>20550</v>
      </c>
      <c r="C105" s="30" t="n">
        <v>20550</v>
      </c>
      <c r="D105" s="30" t="n">
        <v>20050</v>
      </c>
      <c r="E105" s="30" t="n">
        <v>20250</v>
      </c>
      <c r="F105" s="30" t="n">
        <v>20002.884765625</v>
      </c>
      <c r="G105" s="30" t="n">
        <v>31773</v>
      </c>
      <c r="H105" s="35" t="n">
        <v>-0.01219512195121952</v>
      </c>
      <c r="I105" s="35" t="n">
        <v>-0.47265625</v>
      </c>
      <c r="J105" s="30" t="n">
        <v>19683.5</v>
      </c>
      <c r="K105" s="30" t="n">
        <v>20352.33333333333</v>
      </c>
      <c r="L105" s="30" t="n">
        <v>22007.75</v>
      </c>
      <c r="M105" s="35" t="n">
        <v>0.2246846876218787</v>
      </c>
      <c r="N105" s="35" t="n">
        <v>0.2700306756372032</v>
      </c>
      <c r="O105" s="35" t="n">
        <v>0.002475247524752477</v>
      </c>
      <c r="P105" s="35" t="n">
        <v>-0.08577878103837466</v>
      </c>
      <c r="Q105" s="35" t="n">
        <v>-0.01219512195121952</v>
      </c>
      <c r="R105" s="35" t="n">
        <v>0.02878045063123946</v>
      </c>
      <c r="S105" s="35" t="n">
        <v>-0.005028088507460171</v>
      </c>
      <c r="T105" s="35" t="n">
        <v>-0.07986959139394079</v>
      </c>
      <c r="U105" s="30" t="n">
        <v>26800</v>
      </c>
      <c r="V105" s="30" t="n">
        <v>18730</v>
      </c>
      <c r="W105" s="35" t="n">
        <v>-0.2444029850746269</v>
      </c>
      <c r="X105" s="35" t="n">
        <v>0.08115323011211961</v>
      </c>
      <c r="Y105" s="30" t="n">
        <v>14287836</v>
      </c>
      <c r="Z105" s="30" t="n">
        <v>289328679000</v>
      </c>
      <c r="AA105" s="30" t="n">
        <v>643403250</v>
      </c>
      <c r="AB105" s="30" t="n">
        <v>638695840.5</v>
      </c>
      <c r="AC105" s="35" t="n">
        <v>0.002223779724235357</v>
      </c>
      <c r="AD105" s="24" t="inlineStr">
        <is>
          <t>yfinance_download</t>
        </is>
      </c>
      <c r="AE105" s="24" t="inlineStr">
        <is>
          <t>102710.KQ</t>
        </is>
      </c>
    </row>
    <row r="106" ht="24" customHeight="1">
      <c r="A106" s="29" t="inlineStr">
        <is>
          <t>2023-11-10</t>
        </is>
      </c>
      <c r="B106" s="31" t="n">
        <v>20250</v>
      </c>
      <c r="C106" s="31" t="n">
        <v>20300</v>
      </c>
      <c r="D106" s="31" t="n">
        <v>19770</v>
      </c>
      <c r="E106" s="31" t="n">
        <v>20050</v>
      </c>
      <c r="F106" s="31" t="n">
        <v>19805.326171875</v>
      </c>
      <c r="G106" s="31" t="n">
        <v>14692</v>
      </c>
      <c r="H106" s="36" t="n">
        <v>-0.00987654320987652</v>
      </c>
      <c r="I106" s="36" t="n">
        <v>-0.4778645833333334</v>
      </c>
      <c r="J106" s="31" t="n">
        <v>19671</v>
      </c>
      <c r="K106" s="31" t="n">
        <v>20321.5</v>
      </c>
      <c r="L106" s="31" t="n">
        <v>22003.16666666667</v>
      </c>
      <c r="M106" s="36" t="n">
        <v>0.2266981063219183</v>
      </c>
      <c r="N106" s="36" t="n">
        <v>0.2698244666158254</v>
      </c>
      <c r="O106" s="36" t="n">
        <v>-0.01231527093596063</v>
      </c>
      <c r="P106" s="36" t="n">
        <v>-0.08447488584474883</v>
      </c>
      <c r="Q106" s="36" t="n">
        <v>-0.02669902912621358</v>
      </c>
      <c r="R106" s="36" t="n">
        <v>0.01926694118245131</v>
      </c>
      <c r="S106" s="36" t="n">
        <v>-0.01336023423467758</v>
      </c>
      <c r="T106" s="36" t="n">
        <v>-0.08876752588642545</v>
      </c>
      <c r="U106" s="31" t="n">
        <v>26800</v>
      </c>
      <c r="V106" s="31" t="n">
        <v>18730</v>
      </c>
      <c r="W106" s="36" t="n">
        <v>-0.2518656716417911</v>
      </c>
      <c r="X106" s="36" t="n">
        <v>0.0704751735184197</v>
      </c>
      <c r="Y106" s="31" t="n">
        <v>14287836</v>
      </c>
      <c r="Z106" s="31" t="n">
        <v>286471111800</v>
      </c>
      <c r="AA106" s="31" t="n">
        <v>294574600</v>
      </c>
      <c r="AB106" s="31" t="n">
        <v>624958895.5</v>
      </c>
      <c r="AC106" s="36" t="n">
        <v>0.001028287278773357</v>
      </c>
      <c r="AD106" s="29" t="inlineStr">
        <is>
          <t>yfinance_download</t>
        </is>
      </c>
      <c r="AE106" s="29" t="inlineStr">
        <is>
          <t>102710.KQ</t>
        </is>
      </c>
    </row>
    <row r="107" ht="24" customHeight="1">
      <c r="A107" s="24" t="inlineStr">
        <is>
          <t>2023-11-13</t>
        </is>
      </c>
      <c r="B107" s="30" t="n">
        <v>20500</v>
      </c>
      <c r="C107" s="30" t="n">
        <v>21500</v>
      </c>
      <c r="D107" s="30" t="n">
        <v>20200</v>
      </c>
      <c r="E107" s="30" t="n">
        <v>20750</v>
      </c>
      <c r="F107" s="30" t="n">
        <v>20496.783203125</v>
      </c>
      <c r="G107" s="30" t="n">
        <v>91790</v>
      </c>
      <c r="H107" s="35" t="n">
        <v>0.03491271820448882</v>
      </c>
      <c r="I107" s="35" t="n">
        <v>-0.4596354166666666</v>
      </c>
      <c r="J107" s="30" t="n">
        <v>19698.5</v>
      </c>
      <c r="K107" s="30" t="n">
        <v>20298.16666666667</v>
      </c>
      <c r="L107" s="30" t="n">
        <v>22009.91666666667</v>
      </c>
      <c r="M107" s="35" t="n">
        <v>0.258334603630703</v>
      </c>
      <c r="N107" s="35" t="n">
        <v>0.2787150968774153</v>
      </c>
      <c r="O107" s="35" t="n">
        <v>0.02722772277227725</v>
      </c>
      <c r="P107" s="35" t="n">
        <v>-0.06320541760722342</v>
      </c>
      <c r="Q107" s="35" t="n">
        <v>0.04062186559679026</v>
      </c>
      <c r="R107" s="35" t="n">
        <v>0.0533796989618498</v>
      </c>
      <c r="S107" s="35" t="n">
        <v>0.02225980999926103</v>
      </c>
      <c r="T107" s="35" t="n">
        <v>-0.05724313661644942</v>
      </c>
      <c r="U107" s="30" t="n">
        <v>26800</v>
      </c>
      <c r="V107" s="30" t="n">
        <v>18730</v>
      </c>
      <c r="W107" s="35" t="n">
        <v>-0.2257462686567164</v>
      </c>
      <c r="X107" s="35" t="n">
        <v>0.1078483715963694</v>
      </c>
      <c r="Y107" s="30" t="n">
        <v>14287836</v>
      </c>
      <c r="Z107" s="30" t="n">
        <v>296472597000</v>
      </c>
      <c r="AA107" s="30" t="n">
        <v>1904642500</v>
      </c>
      <c r="AB107" s="30" t="n">
        <v>688952730.5</v>
      </c>
      <c r="AC107" s="35" t="n">
        <v>0.006424345856153444</v>
      </c>
      <c r="AD107" s="24" t="inlineStr">
        <is>
          <t>yfinance_download</t>
        </is>
      </c>
      <c r="AE107" s="24" t="inlineStr">
        <is>
          <t>102710.KQ</t>
        </is>
      </c>
    </row>
    <row r="108" ht="24" customHeight="1">
      <c r="A108" s="29" t="inlineStr">
        <is>
          <t>2023-11-14</t>
        </is>
      </c>
      <c r="B108" s="31" t="n">
        <v>20950</v>
      </c>
      <c r="C108" s="31" t="n">
        <v>21500</v>
      </c>
      <c r="D108" s="31" t="n">
        <v>20750</v>
      </c>
      <c r="E108" s="31" t="n">
        <v>21050</v>
      </c>
      <c r="F108" s="31" t="n">
        <v>20793.12109375</v>
      </c>
      <c r="G108" s="31" t="n">
        <v>53828</v>
      </c>
      <c r="H108" s="36" t="n">
        <v>0.01445783132530121</v>
      </c>
      <c r="I108" s="36" t="n">
        <v>-0.4518229166666666</v>
      </c>
      <c r="J108" s="31" t="n">
        <v>19743.5</v>
      </c>
      <c r="K108" s="31" t="n">
        <v>20293.16666666667</v>
      </c>
      <c r="L108" s="31" t="n">
        <v>22018.25</v>
      </c>
      <c r="M108" s="36" t="n">
        <v>0.2618738720659996</v>
      </c>
      <c r="N108" s="36" t="n">
        <v>0.2706028285565531</v>
      </c>
      <c r="O108" s="36" t="n">
        <v>0.04466501240694787</v>
      </c>
      <c r="P108" s="36" t="n">
        <v>-0.01405152224824358</v>
      </c>
      <c r="Q108" s="36" t="n">
        <v>0.04987531172069826</v>
      </c>
      <c r="R108" s="36" t="n">
        <v>0.06617367741281943</v>
      </c>
      <c r="S108" s="36" t="n">
        <v>0.03729498435433931</v>
      </c>
      <c r="T108" s="36" t="n">
        <v>-0.04397488447083664</v>
      </c>
      <c r="U108" s="31" t="n">
        <v>26800</v>
      </c>
      <c r="V108" s="31" t="n">
        <v>18730</v>
      </c>
      <c r="W108" s="36" t="n">
        <v>-0.2145522388059702</v>
      </c>
      <c r="X108" s="36" t="n">
        <v>0.1238654564869195</v>
      </c>
      <c r="Y108" s="31" t="n">
        <v>14287836</v>
      </c>
      <c r="Z108" s="31" t="n">
        <v>300758947800</v>
      </c>
      <c r="AA108" s="31" t="n">
        <v>1133079400</v>
      </c>
      <c r="AB108" s="31" t="n">
        <v>724392780.5</v>
      </c>
      <c r="AC108" s="36" t="n">
        <v>0.003767400465682837</v>
      </c>
      <c r="AD108" s="29" t="inlineStr">
        <is>
          <t>yfinance_download</t>
        </is>
      </c>
      <c r="AE108" s="29" t="inlineStr">
        <is>
          <t>102710.KQ</t>
        </is>
      </c>
    </row>
    <row r="109" ht="24" customHeight="1">
      <c r="A109" s="24" t="inlineStr">
        <is>
          <t>2023-11-15</t>
        </is>
      </c>
      <c r="B109" s="30" t="n">
        <v>21400</v>
      </c>
      <c r="C109" s="30" t="n">
        <v>21900</v>
      </c>
      <c r="D109" s="30" t="n">
        <v>21350</v>
      </c>
      <c r="E109" s="30" t="n">
        <v>21500</v>
      </c>
      <c r="F109" s="30" t="n">
        <v>21237.630859375</v>
      </c>
      <c r="G109" s="30" t="n">
        <v>103085</v>
      </c>
      <c r="H109" s="35" t="n">
        <v>0.0213776722090262</v>
      </c>
      <c r="I109" s="35" t="n">
        <v>-0.4401041666666666</v>
      </c>
      <c r="J109" s="30" t="n">
        <v>19819.5</v>
      </c>
      <c r="K109" s="30" t="n">
        <v>20299.83333333333</v>
      </c>
      <c r="L109" s="30" t="n">
        <v>22027.41666666667</v>
      </c>
      <c r="M109" s="35" t="n">
        <v>0.2669726202883033</v>
      </c>
      <c r="N109" s="35" t="n">
        <v>0.2730215624342718</v>
      </c>
      <c r="O109" s="35" t="n">
        <v>0.07607607607607614</v>
      </c>
      <c r="P109" s="35" t="n">
        <v>0.01895734597156395</v>
      </c>
      <c r="Q109" s="35" t="n">
        <v>0.05392156862745101</v>
      </c>
      <c r="R109" s="35" t="n">
        <v>0.08479023184237744</v>
      </c>
      <c r="S109" s="35" t="n">
        <v>0.05912199607550161</v>
      </c>
      <c r="T109" s="35" t="n">
        <v>-0.02394364598663035</v>
      </c>
      <c r="U109" s="30" t="n">
        <v>26800</v>
      </c>
      <c r="V109" s="30" t="n">
        <v>18730</v>
      </c>
      <c r="W109" s="35" t="n">
        <v>-0.1977611940298507</v>
      </c>
      <c r="X109" s="35" t="n">
        <v>0.1478910838227443</v>
      </c>
      <c r="Y109" s="30" t="n">
        <v>14287836</v>
      </c>
      <c r="Z109" s="30" t="n">
        <v>307188474000</v>
      </c>
      <c r="AA109" s="30" t="n">
        <v>2216327500</v>
      </c>
      <c r="AB109" s="30" t="n">
        <v>825304070.5</v>
      </c>
      <c r="AC109" s="35" t="n">
        <v>0.007214878446253162</v>
      </c>
      <c r="AD109" s="24" t="inlineStr">
        <is>
          <t>yfinance_download</t>
        </is>
      </c>
      <c r="AE109" s="24" t="inlineStr">
        <is>
          <t>102710.KQ</t>
        </is>
      </c>
    </row>
    <row r="110" ht="24" customHeight="1">
      <c r="A110" s="29" t="inlineStr">
        <is>
          <t>2023-11-16</t>
        </is>
      </c>
      <c r="B110" s="31" t="n">
        <v>21500</v>
      </c>
      <c r="C110" s="31" t="n">
        <v>23000</v>
      </c>
      <c r="D110" s="31" t="n">
        <v>21100</v>
      </c>
      <c r="E110" s="31" t="n">
        <v>22900</v>
      </c>
      <c r="F110" s="31" t="n">
        <v>22620.544921875</v>
      </c>
      <c r="G110" s="31" t="n">
        <v>163944</v>
      </c>
      <c r="H110" s="36" t="n">
        <v>0.06511627906976747</v>
      </c>
      <c r="I110" s="36" t="n">
        <v>-0.4036458333333334</v>
      </c>
      <c r="J110" s="31" t="n">
        <v>19964.5</v>
      </c>
      <c r="K110" s="31" t="n">
        <v>20327.33333333333</v>
      </c>
      <c r="L110" s="31" t="n">
        <v>22040.33333333333</v>
      </c>
      <c r="M110" s="36" t="n">
        <v>0.3439460919884196</v>
      </c>
      <c r="N110" s="36" t="n">
        <v>0.3032638805906649</v>
      </c>
      <c r="O110" s="36" t="n">
        <v>0.145</v>
      </c>
      <c r="P110" s="36" t="n">
        <v>0.0776470588235294</v>
      </c>
      <c r="Q110" s="36" t="n">
        <v>0.07259953161592514</v>
      </c>
      <c r="R110" s="36" t="n">
        <v>0.1470359888802624</v>
      </c>
      <c r="S110" s="36" t="n">
        <v>0.1265619363090749</v>
      </c>
      <c r="T110" s="36" t="n">
        <v>0.03900424978448602</v>
      </c>
      <c r="U110" s="31" t="n">
        <v>26800</v>
      </c>
      <c r="V110" s="31" t="n">
        <v>18730</v>
      </c>
      <c r="W110" s="36" t="n">
        <v>-0.1455223880597015</v>
      </c>
      <c r="X110" s="36" t="n">
        <v>0.2226374799786439</v>
      </c>
      <c r="Y110" s="31" t="n">
        <v>14287836</v>
      </c>
      <c r="Z110" s="31" t="n">
        <v>327191444400</v>
      </c>
      <c r="AA110" s="31" t="n">
        <v>3754317600</v>
      </c>
      <c r="AB110" s="31" t="n">
        <v>981123950.5</v>
      </c>
      <c r="AC110" s="36" t="n">
        <v>0.01147437582570237</v>
      </c>
      <c r="AD110" s="29" t="inlineStr">
        <is>
          <t>yfinance_download</t>
        </is>
      </c>
      <c r="AE110" s="29" t="inlineStr">
        <is>
          <t>102710.KQ</t>
        </is>
      </c>
    </row>
    <row r="111" ht="24" customHeight="1">
      <c r="A111" s="24" t="inlineStr">
        <is>
          <t>2023-11-17</t>
        </is>
      </c>
      <c r="B111" s="30" t="n">
        <v>22650</v>
      </c>
      <c r="C111" s="30" t="n">
        <v>23000</v>
      </c>
      <c r="D111" s="30" t="n">
        <v>22500</v>
      </c>
      <c r="E111" s="30" t="n">
        <v>22900</v>
      </c>
      <c r="F111" s="30" t="n">
        <v>22620.544921875</v>
      </c>
      <c r="G111" s="30" t="n">
        <v>54676</v>
      </c>
      <c r="H111" s="35" t="n">
        <v>0</v>
      </c>
      <c r="I111" s="35" t="n">
        <v>-0.4036458333333334</v>
      </c>
      <c r="J111" s="30" t="n">
        <v>20129.5</v>
      </c>
      <c r="K111" s="30" t="n">
        <v>20351.5</v>
      </c>
      <c r="L111" s="30" t="n">
        <v>22051.16666666667</v>
      </c>
      <c r="M111" s="35" t="n">
        <v>0.3301640253340456</v>
      </c>
      <c r="N111" s="35" t="n">
        <v>0.3028181857100752</v>
      </c>
      <c r="O111" s="35" t="n">
        <v>0.1683673469387754</v>
      </c>
      <c r="P111" s="35" t="n">
        <v>0.06759906759906764</v>
      </c>
      <c r="Q111" s="35" t="n">
        <v>0.06018518518518512</v>
      </c>
      <c r="R111" s="35" t="n">
        <v>0.1376338210089669</v>
      </c>
      <c r="S111" s="35" t="n">
        <v>0.1252241849495124</v>
      </c>
      <c r="T111" s="35" t="n">
        <v>0.03849380607224107</v>
      </c>
      <c r="U111" s="30" t="n">
        <v>26800</v>
      </c>
      <c r="V111" s="30" t="n">
        <v>18730</v>
      </c>
      <c r="W111" s="35" t="n">
        <v>-0.1455223880597015</v>
      </c>
      <c r="X111" s="35" t="n">
        <v>0.2226374799786439</v>
      </c>
      <c r="Y111" s="30" t="n">
        <v>14287836</v>
      </c>
      <c r="Z111" s="30" t="n">
        <v>327191444400</v>
      </c>
      <c r="AA111" s="30" t="n">
        <v>1252080400</v>
      </c>
      <c r="AB111" s="30" t="n">
        <v>1004191830.5</v>
      </c>
      <c r="AC111" s="35" t="n">
        <v>0.003826751650844817</v>
      </c>
      <c r="AD111" s="24" t="inlineStr">
        <is>
          <t>yfinance_download</t>
        </is>
      </c>
      <c r="AE111" s="24" t="inlineStr">
        <is>
          <t>102710.KQ</t>
        </is>
      </c>
    </row>
    <row r="112" ht="24" customHeight="1">
      <c r="A112" s="29" t="inlineStr">
        <is>
          <t>2023-11-20</t>
        </is>
      </c>
      <c r="B112" s="31" t="n">
        <v>22900</v>
      </c>
      <c r="C112" s="31" t="n">
        <v>22900</v>
      </c>
      <c r="D112" s="31" t="n">
        <v>22400</v>
      </c>
      <c r="E112" s="31" t="n">
        <v>22550</v>
      </c>
      <c r="F112" s="31" t="n">
        <v>22274.81640625</v>
      </c>
      <c r="G112" s="31" t="n">
        <v>48303</v>
      </c>
      <c r="H112" s="36" t="n">
        <v>-0.01528384279475981</v>
      </c>
      <c r="I112" s="36" t="n">
        <v>-0.4127604166666666</v>
      </c>
      <c r="J112" s="31" t="n">
        <v>20283</v>
      </c>
      <c r="K112" s="31" t="n">
        <v>20379.83333333333</v>
      </c>
      <c r="L112" s="31" t="n">
        <v>22057.83333333333</v>
      </c>
      <c r="M112" s="36" t="n">
        <v>0.3368987480512985</v>
      </c>
      <c r="N112" s="36" t="n">
        <v>0.2986734164140978</v>
      </c>
      <c r="O112" s="36" t="n">
        <v>0.1575975359342916</v>
      </c>
      <c r="P112" s="36" t="n">
        <v>0.08153477218225413</v>
      </c>
      <c r="Q112" s="36" t="n">
        <v>0.0367816091954023</v>
      </c>
      <c r="R112" s="36" t="n">
        <v>0.1117684760636988</v>
      </c>
      <c r="S112" s="36" t="n">
        <v>0.1064859869642376</v>
      </c>
      <c r="T112" s="36" t="n">
        <v>0.02231255714145397</v>
      </c>
      <c r="U112" s="31" t="n">
        <v>26800</v>
      </c>
      <c r="V112" s="31" t="n">
        <v>18730</v>
      </c>
      <c r="W112" s="36" t="n">
        <v>-0.1585820895522388</v>
      </c>
      <c r="X112" s="36" t="n">
        <v>0.2039508809396691</v>
      </c>
      <c r="Y112" s="31" t="n">
        <v>14287836</v>
      </c>
      <c r="Z112" s="31" t="n">
        <v>322190701800</v>
      </c>
      <c r="AA112" s="31" t="n">
        <v>1089232650</v>
      </c>
      <c r="AB112" s="31" t="n">
        <v>1029603913</v>
      </c>
      <c r="AC112" s="36" t="n">
        <v>0.003380707897263099</v>
      </c>
      <c r="AD112" s="29" t="inlineStr">
        <is>
          <t>yfinance_download</t>
        </is>
      </c>
      <c r="AE112" s="29" t="inlineStr">
        <is>
          <t>102710.KQ</t>
        </is>
      </c>
    </row>
    <row r="113" ht="24" customHeight="1">
      <c r="A113" s="24" t="inlineStr">
        <is>
          <t>2023-11-21</t>
        </is>
      </c>
      <c r="B113" s="30" t="n">
        <v>22500</v>
      </c>
      <c r="C113" s="30" t="n">
        <v>23600</v>
      </c>
      <c r="D113" s="30" t="n">
        <v>22500</v>
      </c>
      <c r="E113" s="30" t="n">
        <v>23100</v>
      </c>
      <c r="F113" s="30" t="n">
        <v>22818.107421875</v>
      </c>
      <c r="G113" s="30" t="n">
        <v>95843</v>
      </c>
      <c r="H113" s="35" t="n">
        <v>0.02439024390243905</v>
      </c>
      <c r="I113" s="35" t="n">
        <v>-0.3984375</v>
      </c>
      <c r="J113" s="30" t="n">
        <v>20458</v>
      </c>
      <c r="K113" s="30" t="n">
        <v>20423.16666666667</v>
      </c>
      <c r="L113" s="30" t="n">
        <v>22067.83333333333</v>
      </c>
      <c r="M113" s="35" t="n">
        <v>0.3420733190401582</v>
      </c>
      <c r="N113" s="35" t="n">
        <v>0.2998368513052749</v>
      </c>
      <c r="O113" s="35" t="n">
        <v>0.1785714285714286</v>
      </c>
      <c r="P113" s="35" t="n">
        <v>0.1268292682926828</v>
      </c>
      <c r="Q113" s="35" t="n">
        <v>0.0547945205479452</v>
      </c>
      <c r="R113" s="35" t="n">
        <v>0.1291426336885326</v>
      </c>
      <c r="S113" s="35" t="n">
        <v>0.1310684761586107</v>
      </c>
      <c r="T113" s="35" t="n">
        <v>0.0467724516075434</v>
      </c>
      <c r="U113" s="30" t="n">
        <v>26800</v>
      </c>
      <c r="V113" s="30" t="n">
        <v>18730</v>
      </c>
      <c r="W113" s="35" t="n">
        <v>-0.1380597014925373</v>
      </c>
      <c r="X113" s="35" t="n">
        <v>0.2333155365723438</v>
      </c>
      <c r="Y113" s="30" t="n">
        <v>14287836</v>
      </c>
      <c r="Z113" s="30" t="n">
        <v>330049011600</v>
      </c>
      <c r="AA113" s="30" t="n">
        <v>2213973300</v>
      </c>
      <c r="AB113" s="30" t="n">
        <v>1102567678</v>
      </c>
      <c r="AC113" s="35" t="n">
        <v>0.006708013725801444</v>
      </c>
      <c r="AD113" s="24" t="inlineStr">
        <is>
          <t>yfinance_download</t>
        </is>
      </c>
      <c r="AE113" s="24" t="inlineStr">
        <is>
          <t>102710.KQ</t>
        </is>
      </c>
    </row>
    <row r="114" ht="24" customHeight="1">
      <c r="A114" s="29" t="inlineStr">
        <is>
          <t>2023-11-22</t>
        </is>
      </c>
      <c r="B114" s="31" t="n">
        <v>23050</v>
      </c>
      <c r="C114" s="31" t="n">
        <v>24050</v>
      </c>
      <c r="D114" s="31" t="n">
        <v>22800</v>
      </c>
      <c r="E114" s="31" t="n">
        <v>23900</v>
      </c>
      <c r="F114" s="31" t="n">
        <v>23608.34375</v>
      </c>
      <c r="G114" s="31" t="n">
        <v>113654</v>
      </c>
      <c r="H114" s="36" t="n">
        <v>0.03463203463203457</v>
      </c>
      <c r="I114" s="36" t="n">
        <v>-0.3776041666666666</v>
      </c>
      <c r="J114" s="31" t="n">
        <v>20678</v>
      </c>
      <c r="K114" s="31" t="n">
        <v>20484</v>
      </c>
      <c r="L114" s="31" t="n">
        <v>22086.16666666667</v>
      </c>
      <c r="M114" s="36" t="n">
        <v>0.3501525206470743</v>
      </c>
      <c r="N114" s="36" t="n">
        <v>0.3055608254086202</v>
      </c>
      <c r="O114" s="36" t="n">
        <v>0.2256410256410257</v>
      </c>
      <c r="P114" s="36" t="n">
        <v>0.1802469135802469</v>
      </c>
      <c r="Q114" s="36" t="n">
        <v>0.1013824884792627</v>
      </c>
      <c r="R114" s="36" t="n">
        <v>0.1558177773479059</v>
      </c>
      <c r="S114" s="36" t="n">
        <v>0.1667643038469049</v>
      </c>
      <c r="T114" s="36" t="n">
        <v>0.08212531222409192</v>
      </c>
      <c r="U114" s="31" t="n">
        <v>26800</v>
      </c>
      <c r="V114" s="31" t="n">
        <v>18730</v>
      </c>
      <c r="W114" s="36" t="n">
        <v>-0.1082089552238806</v>
      </c>
      <c r="X114" s="36" t="n">
        <v>0.2760277629471437</v>
      </c>
      <c r="Y114" s="31" t="n">
        <v>14287836</v>
      </c>
      <c r="Z114" s="31" t="n">
        <v>341479280400</v>
      </c>
      <c r="AA114" s="31" t="n">
        <v>2716330600</v>
      </c>
      <c r="AB114" s="31" t="n">
        <v>1205798733</v>
      </c>
      <c r="AC114" s="36" t="n">
        <v>0.00795459858301845</v>
      </c>
      <c r="AD114" s="29" t="inlineStr">
        <is>
          <t>yfinance_download</t>
        </is>
      </c>
      <c r="AE114" s="29" t="inlineStr">
        <is>
          <t>102710.KQ</t>
        </is>
      </c>
    </row>
    <row r="115" ht="24" customHeight="1">
      <c r="A115" s="24" t="inlineStr">
        <is>
          <t>2023-11-23</t>
        </is>
      </c>
      <c r="B115" s="30" t="n">
        <v>23800</v>
      </c>
      <c r="C115" s="30" t="n">
        <v>24300</v>
      </c>
      <c r="D115" s="30" t="n">
        <v>23600</v>
      </c>
      <c r="E115" s="30" t="n">
        <v>23950</v>
      </c>
      <c r="F115" s="30" t="n">
        <v>23657.732421875</v>
      </c>
      <c r="G115" s="30" t="n">
        <v>119247</v>
      </c>
      <c r="H115" s="35" t="n">
        <v>0.002092050209204999</v>
      </c>
      <c r="I115" s="35" t="n">
        <v>-0.3763020833333334</v>
      </c>
      <c r="J115" s="30" t="n">
        <v>20929</v>
      </c>
      <c r="K115" s="30" t="n">
        <v>20532.33333333333</v>
      </c>
      <c r="L115" s="30" t="n">
        <v>22098.25</v>
      </c>
      <c r="M115" s="35" t="n">
        <v>0.3193698621800521</v>
      </c>
      <c r="N115" s="35" t="n">
        <v>0.2959083602384218</v>
      </c>
      <c r="O115" s="35" t="n">
        <v>0.2651875330163762</v>
      </c>
      <c r="P115" s="35" t="n">
        <v>0.1377672209026128</v>
      </c>
      <c r="Q115" s="35" t="n">
        <v>0.06444444444444453</v>
      </c>
      <c r="R115" s="35" t="n">
        <v>0.1443451669931675</v>
      </c>
      <c r="S115" s="35" t="n">
        <v>0.1664529116677762</v>
      </c>
      <c r="T115" s="35" t="n">
        <v>0.08379622820811594</v>
      </c>
      <c r="U115" s="30" t="n">
        <v>26800</v>
      </c>
      <c r="V115" s="30" t="n">
        <v>18730</v>
      </c>
      <c r="W115" s="35" t="n">
        <v>-0.1063432835820896</v>
      </c>
      <c r="X115" s="35" t="n">
        <v>0.2786972770955687</v>
      </c>
      <c r="Y115" s="30" t="n">
        <v>14287836</v>
      </c>
      <c r="Z115" s="30" t="n">
        <v>342193672200</v>
      </c>
      <c r="AA115" s="30" t="n">
        <v>2855965650</v>
      </c>
      <c r="AB115" s="30" t="n">
        <v>1302966250.5</v>
      </c>
      <c r="AC115" s="35" t="n">
        <v>0.00834605044458797</v>
      </c>
      <c r="AD115" s="24" t="inlineStr">
        <is>
          <t>yfinance_download</t>
        </is>
      </c>
      <c r="AE115" s="24" t="inlineStr">
        <is>
          <t>102710.KQ</t>
        </is>
      </c>
    </row>
    <row r="116" ht="24" customHeight="1">
      <c r="A116" s="29" t="inlineStr">
        <is>
          <t>2023-11-24</t>
        </is>
      </c>
      <c r="B116" s="31" t="n">
        <v>24000</v>
      </c>
      <c r="C116" s="31" t="n">
        <v>24000</v>
      </c>
      <c r="D116" s="31" t="n">
        <v>23600</v>
      </c>
      <c r="E116" s="31" t="n">
        <v>23750</v>
      </c>
      <c r="F116" s="31" t="n">
        <v>23460.173828125</v>
      </c>
      <c r="G116" s="31" t="n">
        <v>60725</v>
      </c>
      <c r="H116" s="36" t="n">
        <v>-0.008350730688935326</v>
      </c>
      <c r="I116" s="36" t="n">
        <v>-0.3815104166666666</v>
      </c>
      <c r="J116" s="31" t="n">
        <v>21175</v>
      </c>
      <c r="K116" s="31" t="n">
        <v>20581.5</v>
      </c>
      <c r="L116" s="31" t="n">
        <v>22105.75</v>
      </c>
      <c r="M116" s="36" t="n">
        <v>0.3217510993940286</v>
      </c>
      <c r="N116" s="36" t="n">
        <v>0.2952733075715313</v>
      </c>
      <c r="O116" s="36" t="n">
        <v>0.2612851832182688</v>
      </c>
      <c r="P116" s="36" t="n">
        <v>0.1418269230769231</v>
      </c>
      <c r="Q116" s="36" t="n">
        <v>0.03938730853391692</v>
      </c>
      <c r="R116" s="36" t="n">
        <v>0.1216056670602126</v>
      </c>
      <c r="S116" s="36" t="n">
        <v>0.1539489347229308</v>
      </c>
      <c r="T116" s="36" t="n">
        <v>0.07438109994006092</v>
      </c>
      <c r="U116" s="31" t="n">
        <v>26800</v>
      </c>
      <c r="V116" s="31" t="n">
        <v>18730</v>
      </c>
      <c r="W116" s="36" t="n">
        <v>-0.1138059701492538</v>
      </c>
      <c r="X116" s="36" t="n">
        <v>0.2680192205018685</v>
      </c>
      <c r="Y116" s="31" t="n">
        <v>14287836</v>
      </c>
      <c r="Z116" s="31" t="n">
        <v>339336105000</v>
      </c>
      <c r="AA116" s="31" t="n">
        <v>1442218750</v>
      </c>
      <c r="AB116" s="31" t="n">
        <v>1358493607</v>
      </c>
      <c r="AC116" s="36" t="n">
        <v>0.004250118772359929</v>
      </c>
      <c r="AD116" s="29" t="inlineStr">
        <is>
          <t>yfinance_download</t>
        </is>
      </c>
      <c r="AE116" s="29" t="inlineStr">
        <is>
          <t>102710.KQ</t>
        </is>
      </c>
    </row>
    <row r="117" ht="24" customHeight="1">
      <c r="A117" s="24" t="inlineStr">
        <is>
          <t>2023-11-27</t>
        </is>
      </c>
      <c r="B117" s="30" t="n">
        <v>23750</v>
      </c>
      <c r="C117" s="30" t="n">
        <v>24550</v>
      </c>
      <c r="D117" s="30" t="n">
        <v>23450</v>
      </c>
      <c r="E117" s="30" t="n">
        <v>24400</v>
      </c>
      <c r="F117" s="30" t="n">
        <v>24102.2421875</v>
      </c>
      <c r="G117" s="30" t="n">
        <v>91445</v>
      </c>
      <c r="H117" s="35" t="n">
        <v>0.02736842105263149</v>
      </c>
      <c r="I117" s="35" t="n">
        <v>-0.3645833333333334</v>
      </c>
      <c r="J117" s="30" t="n">
        <v>21457.5</v>
      </c>
      <c r="K117" s="30" t="n">
        <v>20640.66666666667</v>
      </c>
      <c r="L117" s="30" t="n">
        <v>22121.16666666667</v>
      </c>
      <c r="M117" s="35" t="n">
        <v>0.3203201985179405</v>
      </c>
      <c r="N117" s="35" t="n">
        <v>0.2996811040960847</v>
      </c>
      <c r="O117" s="35" t="n">
        <v>0.3013333333333332</v>
      </c>
      <c r="P117" s="35" t="n">
        <v>0.170263788968825</v>
      </c>
      <c r="Q117" s="35" t="n">
        <v>0.08203991130820398</v>
      </c>
      <c r="R117" s="35" t="n">
        <v>0.1371315390888967</v>
      </c>
      <c r="S117" s="35" t="n">
        <v>0.1821323600658893</v>
      </c>
      <c r="T117" s="35" t="n">
        <v>0.1030159651012981</v>
      </c>
      <c r="U117" s="30" t="n">
        <v>26800</v>
      </c>
      <c r="V117" s="30" t="n">
        <v>18730</v>
      </c>
      <c r="W117" s="35" t="n">
        <v>-0.08955223880597019</v>
      </c>
      <c r="X117" s="35" t="n">
        <v>0.3027229044313935</v>
      </c>
      <c r="Y117" s="30" t="n">
        <v>14287836</v>
      </c>
      <c r="Z117" s="30" t="n">
        <v>348623198400</v>
      </c>
      <c r="AA117" s="30" t="n">
        <v>2231258000</v>
      </c>
      <c r="AB117" s="30" t="n">
        <v>1442378694.5</v>
      </c>
      <c r="AC117" s="35" t="n">
        <v>0.006400199442378818</v>
      </c>
      <c r="AD117" s="24" t="inlineStr">
        <is>
          <t>yfinance_download</t>
        </is>
      </c>
      <c r="AE117" s="24" t="inlineStr">
        <is>
          <t>102710.KQ</t>
        </is>
      </c>
    </row>
    <row r="118" ht="24" customHeight="1">
      <c r="A118" s="29" t="inlineStr">
        <is>
          <t>2023-11-28</t>
        </is>
      </c>
      <c r="B118" s="31" t="n">
        <v>24150</v>
      </c>
      <c r="C118" s="31" t="n">
        <v>24750</v>
      </c>
      <c r="D118" s="31" t="n">
        <v>23800</v>
      </c>
      <c r="E118" s="31" t="n">
        <v>24450</v>
      </c>
      <c r="F118" s="31" t="n">
        <v>24151.630859375</v>
      </c>
      <c r="G118" s="31" t="n">
        <v>85137</v>
      </c>
      <c r="H118" s="36" t="n">
        <v>0.002049180327868827</v>
      </c>
      <c r="I118" s="36" t="n">
        <v>-0.36328125</v>
      </c>
      <c r="J118" s="31" t="n">
        <v>21743</v>
      </c>
      <c r="K118" s="31" t="n">
        <v>20699</v>
      </c>
      <c r="L118" s="31" t="n">
        <v>22134.91666666667</v>
      </c>
      <c r="M118" s="36" t="n">
        <v>0.3189536449157233</v>
      </c>
      <c r="N118" s="36" t="n">
        <v>0.2996557139956827</v>
      </c>
      <c r="O118" s="36" t="n">
        <v>0.3046958377801494</v>
      </c>
      <c r="P118" s="36" t="n">
        <v>0.1670644391408114</v>
      </c>
      <c r="Q118" s="36" t="n">
        <v>0.07236842105263164</v>
      </c>
      <c r="R118" s="36" t="n">
        <v>0.1244998390286529</v>
      </c>
      <c r="S118" s="36" t="n">
        <v>0.1812164838881105</v>
      </c>
      <c r="T118" s="36" t="n">
        <v>0.1045896566134199</v>
      </c>
      <c r="U118" s="31" t="n">
        <v>26800</v>
      </c>
      <c r="V118" s="31" t="n">
        <v>18730</v>
      </c>
      <c r="W118" s="36" t="n">
        <v>-0.08768656716417911</v>
      </c>
      <c r="X118" s="36" t="n">
        <v>0.3053924185798185</v>
      </c>
      <c r="Y118" s="31" t="n">
        <v>14287836</v>
      </c>
      <c r="Z118" s="31" t="n">
        <v>349337590200</v>
      </c>
      <c r="AA118" s="31" t="n">
        <v>2081599650</v>
      </c>
      <c r="AB118" s="31" t="n">
        <v>1501137861</v>
      </c>
      <c r="AC118" s="36" t="n">
        <v>0.00595870501313145</v>
      </c>
      <c r="AD118" s="29" t="inlineStr">
        <is>
          <t>yfinance_download</t>
        </is>
      </c>
      <c r="AE118" s="29" t="inlineStr">
        <is>
          <t>102710.KQ</t>
        </is>
      </c>
    </row>
    <row r="119" ht="24" customHeight="1">
      <c r="A119" s="24" t="inlineStr">
        <is>
          <t>2023-11-29</t>
        </is>
      </c>
      <c r="B119" s="30" t="n">
        <v>24450</v>
      </c>
      <c r="C119" s="30" t="n">
        <v>24700</v>
      </c>
      <c r="D119" s="30" t="n">
        <v>24200</v>
      </c>
      <c r="E119" s="30" t="n">
        <v>24350</v>
      </c>
      <c r="F119" s="30" t="n">
        <v>24052.8515625</v>
      </c>
      <c r="G119" s="30" t="n">
        <v>71437</v>
      </c>
      <c r="H119" s="35" t="n">
        <v>-0.004089979550102263</v>
      </c>
      <c r="I119" s="35" t="n">
        <v>-0.3658854166666666</v>
      </c>
      <c r="J119" s="30" t="n">
        <v>22018</v>
      </c>
      <c r="K119" s="30" t="n">
        <v>20754.83333333333</v>
      </c>
      <c r="L119" s="30" t="n">
        <v>22148.25</v>
      </c>
      <c r="M119" s="35" t="n">
        <v>0.3240632396619758</v>
      </c>
      <c r="N119" s="35" t="n">
        <v>0.2999831617999102</v>
      </c>
      <c r="O119" s="35" t="n">
        <v>0.2917771883289124</v>
      </c>
      <c r="P119" s="35" t="n">
        <v>0.1595238095238096</v>
      </c>
      <c r="Q119" s="35" t="n">
        <v>0.0703296703296703</v>
      </c>
      <c r="R119" s="35" t="n">
        <v>0.1059133436279407</v>
      </c>
      <c r="S119" s="35" t="n">
        <v>0.173220695580949</v>
      </c>
      <c r="T119" s="35" t="n">
        <v>0.09940965990541017</v>
      </c>
      <c r="U119" s="30" t="n">
        <v>26800</v>
      </c>
      <c r="V119" s="30" t="n">
        <v>18730</v>
      </c>
      <c r="W119" s="35" t="n">
        <v>-0.09141791044776115</v>
      </c>
      <c r="X119" s="35" t="n">
        <v>0.3000533902829685</v>
      </c>
      <c r="Y119" s="30" t="n">
        <v>14287836</v>
      </c>
      <c r="Z119" s="30" t="n">
        <v>347908806600</v>
      </c>
      <c r="AA119" s="30" t="n">
        <v>1739490950</v>
      </c>
      <c r="AB119" s="30" t="n">
        <v>1567145553.5</v>
      </c>
      <c r="AC119" s="35" t="n">
        <v>0.004999847422660787</v>
      </c>
      <c r="AD119" s="24" t="inlineStr">
        <is>
          <t>yfinance_download</t>
        </is>
      </c>
      <c r="AE119" s="24" t="inlineStr">
        <is>
          <t>102710.KQ</t>
        </is>
      </c>
    </row>
    <row r="120" ht="24" customHeight="1">
      <c r="A120" s="29" t="inlineStr">
        <is>
          <t>2023-11-30</t>
        </is>
      </c>
      <c r="B120" s="31" t="n">
        <v>24750</v>
      </c>
      <c r="C120" s="31" t="n">
        <v>25100</v>
      </c>
      <c r="D120" s="31" t="n">
        <v>24350</v>
      </c>
      <c r="E120" s="31" t="n">
        <v>24950</v>
      </c>
      <c r="F120" s="31" t="n">
        <v>24645.52734375</v>
      </c>
      <c r="G120" s="31" t="n">
        <v>70259</v>
      </c>
      <c r="H120" s="36" t="n">
        <v>0.02464065708418883</v>
      </c>
      <c r="I120" s="36" t="n">
        <v>-0.3502604166666666</v>
      </c>
      <c r="J120" s="31" t="n">
        <v>22288.5</v>
      </c>
      <c r="K120" s="31" t="n">
        <v>20816.5</v>
      </c>
      <c r="L120" s="31" t="n">
        <v>22167.41666666667</v>
      </c>
      <c r="M120" s="36" t="n">
        <v>0.3152041690642917</v>
      </c>
      <c r="N120" s="36" t="n">
        <v>0.3027849784843953</v>
      </c>
      <c r="O120" s="36" t="n">
        <v>0.2768679631525077</v>
      </c>
      <c r="P120" s="36" t="n">
        <v>0.1741176470588235</v>
      </c>
      <c r="Q120" s="36" t="n">
        <v>0.1015452538631347</v>
      </c>
      <c r="R120" s="36" t="n">
        <v>0.1194113556318281</v>
      </c>
      <c r="S120" s="36" t="n">
        <v>0.1985684433021881</v>
      </c>
      <c r="T120" s="36" t="n">
        <v>0.1255258280734861</v>
      </c>
      <c r="U120" s="31" t="n">
        <v>26800</v>
      </c>
      <c r="V120" s="31" t="n">
        <v>18730</v>
      </c>
      <c r="W120" s="36" t="n">
        <v>-0.06902985074626866</v>
      </c>
      <c r="X120" s="36" t="n">
        <v>0.3320875600640683</v>
      </c>
      <c r="Y120" s="31" t="n">
        <v>14287836</v>
      </c>
      <c r="Z120" s="31" t="n">
        <v>356481508200</v>
      </c>
      <c r="AA120" s="31" t="n">
        <v>1752962050</v>
      </c>
      <c r="AB120" s="31" t="n">
        <v>1622016283</v>
      </c>
      <c r="AC120" s="36" t="n">
        <v>0.004917399667801338</v>
      </c>
      <c r="AD120" s="29" t="inlineStr">
        <is>
          <t>yfinance_download</t>
        </is>
      </c>
      <c r="AE120" s="29" t="inlineStr">
        <is>
          <t>102710.KQ</t>
        </is>
      </c>
    </row>
    <row r="121" ht="24" customHeight="1">
      <c r="A121" s="24" t="inlineStr">
        <is>
          <t>2023-12-01</t>
        </is>
      </c>
      <c r="B121" s="30" t="n">
        <v>24900</v>
      </c>
      <c r="C121" s="30" t="n">
        <v>25050</v>
      </c>
      <c r="D121" s="30" t="n">
        <v>24450</v>
      </c>
      <c r="E121" s="30" t="n">
        <v>24600</v>
      </c>
      <c r="F121" s="30" t="n">
        <v>24299.80078125</v>
      </c>
      <c r="G121" s="30" t="n">
        <v>42579</v>
      </c>
      <c r="H121" s="35" t="n">
        <v>-0.01402805611222446</v>
      </c>
      <c r="I121" s="35" t="n">
        <v>-0.359375</v>
      </c>
      <c r="J121" s="30" t="n">
        <v>22527.5</v>
      </c>
      <c r="K121" s="30" t="n">
        <v>20860.66666666667</v>
      </c>
      <c r="L121" s="30" t="n">
        <v>22185.33333333333</v>
      </c>
      <c r="M121" s="35" t="n">
        <v>0.3287762044499876</v>
      </c>
      <c r="N121" s="35" t="n">
        <v>0.2981161007695672</v>
      </c>
      <c r="O121" s="35" t="n">
        <v>0.24117053481332</v>
      </c>
      <c r="P121" s="35" t="n">
        <v>0.1207289293849658</v>
      </c>
      <c r="Q121" s="35" t="n">
        <v>0.09576837416481077</v>
      </c>
      <c r="R121" s="35" t="n">
        <v>0.09199866829430703</v>
      </c>
      <c r="S121" s="35" t="n">
        <v>0.1792528202997667</v>
      </c>
      <c r="T121" s="35" t="n">
        <v>0.1088406755213656</v>
      </c>
      <c r="U121" s="30" t="n">
        <v>26800</v>
      </c>
      <c r="V121" s="30" t="n">
        <v>18730</v>
      </c>
      <c r="W121" s="35" t="n">
        <v>-0.08208955223880599</v>
      </c>
      <c r="X121" s="35" t="n">
        <v>0.3134009610250934</v>
      </c>
      <c r="Y121" s="30" t="n">
        <v>14287836</v>
      </c>
      <c r="Z121" s="30" t="n">
        <v>351480765600</v>
      </c>
      <c r="AA121" s="30" t="n">
        <v>1047443400</v>
      </c>
      <c r="AB121" s="30" t="n">
        <v>1647598750</v>
      </c>
      <c r="AC121" s="35" t="n">
        <v>0.002980087397419735</v>
      </c>
      <c r="AD121" s="24" t="inlineStr">
        <is>
          <t>yfinance_download</t>
        </is>
      </c>
      <c r="AE121" s="24" t="inlineStr">
        <is>
          <t>102710.KQ</t>
        </is>
      </c>
    </row>
    <row r="122" ht="24" customHeight="1">
      <c r="A122" s="29" t="inlineStr">
        <is>
          <t>2023-12-04</t>
        </is>
      </c>
      <c r="B122" s="31" t="n">
        <v>24900</v>
      </c>
      <c r="C122" s="31" t="n">
        <v>24950</v>
      </c>
      <c r="D122" s="31" t="n">
        <v>23750</v>
      </c>
      <c r="E122" s="31" t="n">
        <v>24400</v>
      </c>
      <c r="F122" s="31" t="n">
        <v>24102.2421875</v>
      </c>
      <c r="G122" s="31" t="n">
        <v>86874</v>
      </c>
      <c r="H122" s="36" t="n">
        <v>-0.008130081300813052</v>
      </c>
      <c r="I122" s="36" t="n">
        <v>-0.3645833333333334</v>
      </c>
      <c r="J122" s="31" t="n">
        <v>22735</v>
      </c>
      <c r="K122" s="31" t="n">
        <v>20900.66666666667</v>
      </c>
      <c r="L122" s="31" t="n">
        <v>22194.5</v>
      </c>
      <c r="M122" s="36" t="n">
        <v>0.3329995067275359</v>
      </c>
      <c r="N122" s="36" t="n">
        <v>0.2988476925511039</v>
      </c>
      <c r="O122" s="36" t="n">
        <v>0.2049382716049384</v>
      </c>
      <c r="P122" s="36" t="n">
        <v>0.1090909090909091</v>
      </c>
      <c r="Q122" s="36" t="n">
        <v>0.04721030042918462</v>
      </c>
      <c r="R122" s="36" t="n">
        <v>0.07323510006597767</v>
      </c>
      <c r="S122" s="36" t="n">
        <v>0.167426876335683</v>
      </c>
      <c r="T122" s="36" t="n">
        <v>0.09937146590371482</v>
      </c>
      <c r="U122" s="31" t="n">
        <v>26800</v>
      </c>
      <c r="V122" s="31" t="n">
        <v>18730</v>
      </c>
      <c r="W122" s="36" t="n">
        <v>-0.08955223880597019</v>
      </c>
      <c r="X122" s="36" t="n">
        <v>0.3027229044313935</v>
      </c>
      <c r="Y122" s="31" t="n">
        <v>14287836</v>
      </c>
      <c r="Z122" s="31" t="n">
        <v>348623198400</v>
      </c>
      <c r="AA122" s="31" t="n">
        <v>2119725600</v>
      </c>
      <c r="AB122" s="31" t="n">
        <v>1696001117.5</v>
      </c>
      <c r="AC122" s="36" t="n">
        <v>0.006080276957266307</v>
      </c>
      <c r="AD122" s="29" t="inlineStr">
        <is>
          <t>yfinance_download</t>
        </is>
      </c>
      <c r="AE122" s="29" t="inlineStr">
        <is>
          <t>102710.KQ</t>
        </is>
      </c>
    </row>
    <row r="123" ht="24" customHeight="1">
      <c r="A123" s="24" t="inlineStr">
        <is>
          <t>2023-12-05</t>
        </is>
      </c>
      <c r="B123" s="30" t="n">
        <v>24200</v>
      </c>
      <c r="C123" s="30" t="n">
        <v>24750</v>
      </c>
      <c r="D123" s="30" t="n">
        <v>23750</v>
      </c>
      <c r="E123" s="30" t="n">
        <v>23950</v>
      </c>
      <c r="F123" s="30" t="n">
        <v>23657.732421875</v>
      </c>
      <c r="G123" s="30" t="n">
        <v>62069</v>
      </c>
      <c r="H123" s="35" t="n">
        <v>-0.01844262295081966</v>
      </c>
      <c r="I123" s="35" t="n">
        <v>-0.3763020833333334</v>
      </c>
      <c r="J123" s="30" t="n">
        <v>22912.5</v>
      </c>
      <c r="K123" s="30" t="n">
        <v>20932.33333333333</v>
      </c>
      <c r="L123" s="30" t="n">
        <v>22195.33333333333</v>
      </c>
      <c r="M123" s="35" t="n">
        <v>0.3475498910772021</v>
      </c>
      <c r="N123" s="35" t="n">
        <v>0.301738620934668</v>
      </c>
      <c r="O123" s="35" t="n">
        <v>0.1740196078431373</v>
      </c>
      <c r="P123" s="35" t="n">
        <v>0.08616780045351469</v>
      </c>
      <c r="Q123" s="35" t="n">
        <v>0.004192872117400492</v>
      </c>
      <c r="R123" s="35" t="n">
        <v>0.04528096017457717</v>
      </c>
      <c r="S123" s="35" t="n">
        <v>0.1441629377199549</v>
      </c>
      <c r="T123" s="35" t="n">
        <v>0.079055657345388</v>
      </c>
      <c r="U123" s="30" t="n">
        <v>26800</v>
      </c>
      <c r="V123" s="30" t="n">
        <v>18730</v>
      </c>
      <c r="W123" s="35" t="n">
        <v>-0.1063432835820896</v>
      </c>
      <c r="X123" s="35" t="n">
        <v>0.2786972770955687</v>
      </c>
      <c r="Y123" s="30" t="n">
        <v>14287836</v>
      </c>
      <c r="Z123" s="30" t="n">
        <v>342193672200</v>
      </c>
      <c r="AA123" s="30" t="n">
        <v>1486552550</v>
      </c>
      <c r="AB123" s="30" t="n">
        <v>1733782145</v>
      </c>
      <c r="AC123" s="35" t="n">
        <v>0.004344184801673256</v>
      </c>
      <c r="AD123" s="24" t="inlineStr">
        <is>
          <t>yfinance_download</t>
        </is>
      </c>
      <c r="AE123" s="24" t="inlineStr">
        <is>
          <t>102710.KQ</t>
        </is>
      </c>
    </row>
    <row r="124" ht="24" customHeight="1">
      <c r="A124" s="29" t="inlineStr">
        <is>
          <t>2023-12-06</t>
        </is>
      </c>
      <c r="B124" s="31" t="n">
        <v>23850</v>
      </c>
      <c r="C124" s="31" t="n">
        <v>24100</v>
      </c>
      <c r="D124" s="31" t="n">
        <v>23250</v>
      </c>
      <c r="E124" s="31" t="n">
        <v>24000</v>
      </c>
      <c r="F124" s="31" t="n">
        <v>23707.123046875</v>
      </c>
      <c r="G124" s="31" t="n">
        <v>63939</v>
      </c>
      <c r="H124" s="36" t="n">
        <v>0.002087682672233804</v>
      </c>
      <c r="I124" s="36" t="n">
        <v>-0.375</v>
      </c>
      <c r="J124" s="31" t="n">
        <v>23087.5</v>
      </c>
      <c r="K124" s="31" t="n">
        <v>20977.33333333333</v>
      </c>
      <c r="L124" s="31" t="n">
        <v>22197</v>
      </c>
      <c r="M124" s="36" t="n">
        <v>0.3480555751974321</v>
      </c>
      <c r="N124" s="36" t="n">
        <v>0.2924915865791516</v>
      </c>
      <c r="O124" s="36" t="n">
        <v>0.1707317073170731</v>
      </c>
      <c r="P124" s="36" t="n">
        <v>0.1267605633802817</v>
      </c>
      <c r="Q124" s="36" t="n">
        <v>0.008403361344537785</v>
      </c>
      <c r="R124" s="36" t="n">
        <v>0.0395235517054684</v>
      </c>
      <c r="S124" s="36" t="n">
        <v>0.1440920358482172</v>
      </c>
      <c r="T124" s="36" t="n">
        <v>0.08122719286390057</v>
      </c>
      <c r="U124" s="31" t="n">
        <v>26800</v>
      </c>
      <c r="V124" s="31" t="n">
        <v>18730</v>
      </c>
      <c r="W124" s="36" t="n">
        <v>-0.1044776119402985</v>
      </c>
      <c r="X124" s="36" t="n">
        <v>0.2813667912439937</v>
      </c>
      <c r="Y124" s="31" t="n">
        <v>14287836</v>
      </c>
      <c r="Z124" s="31" t="n">
        <v>342908064000</v>
      </c>
      <c r="AA124" s="31" t="n">
        <v>1534536000</v>
      </c>
      <c r="AB124" s="31" t="n">
        <v>1775485720</v>
      </c>
      <c r="AC124" s="36" t="n">
        <v>0.004475065363292244</v>
      </c>
      <c r="AD124" s="29" t="inlineStr">
        <is>
          <t>yfinance_download</t>
        </is>
      </c>
      <c r="AE124" s="29" t="inlineStr">
        <is>
          <t>102710.KQ</t>
        </is>
      </c>
    </row>
    <row r="125" ht="24" customHeight="1">
      <c r="A125" s="24" t="inlineStr">
        <is>
          <t>2023-12-07</t>
        </is>
      </c>
      <c r="B125" s="30" t="n">
        <v>23950</v>
      </c>
      <c r="C125" s="30" t="n">
        <v>24050</v>
      </c>
      <c r="D125" s="30" t="n">
        <v>23350</v>
      </c>
      <c r="E125" s="30" t="n">
        <v>23850</v>
      </c>
      <c r="F125" s="30" t="n">
        <v>23558.953125</v>
      </c>
      <c r="G125" s="30" t="n">
        <v>30098</v>
      </c>
      <c r="H125" s="35" t="n">
        <v>-0.006249999999999978</v>
      </c>
      <c r="I125" s="35" t="n">
        <v>-0.37890625</v>
      </c>
      <c r="J125" s="30" t="n">
        <v>23267.5</v>
      </c>
      <c r="K125" s="30" t="n">
        <v>21022.33333333333</v>
      </c>
      <c r="L125" s="30" t="n">
        <v>22196.16666666667</v>
      </c>
      <c r="M125" s="35" t="n">
        <v>0.3440664181076011</v>
      </c>
      <c r="N125" s="35" t="n">
        <v>0.2923896625852535</v>
      </c>
      <c r="O125" s="35" t="n">
        <v>0.1777777777777778</v>
      </c>
      <c r="P125" s="35" t="n">
        <v>0.1276595744680851</v>
      </c>
      <c r="Q125" s="35" t="n">
        <v>-0.004175365344467608</v>
      </c>
      <c r="R125" s="35" t="n">
        <v>0.02503491995272378</v>
      </c>
      <c r="S125" s="35" t="n">
        <v>0.1345077457307309</v>
      </c>
      <c r="T125" s="35" t="n">
        <v>0.07450986281414962</v>
      </c>
      <c r="U125" s="30" t="n">
        <v>26800</v>
      </c>
      <c r="V125" s="30" t="n">
        <v>18730</v>
      </c>
      <c r="W125" s="35" t="n">
        <v>-0.1100746268656716</v>
      </c>
      <c r="X125" s="35" t="n">
        <v>0.2733582487987187</v>
      </c>
      <c r="Y125" s="30" t="n">
        <v>14287836</v>
      </c>
      <c r="Z125" s="30" t="n">
        <v>340764888600</v>
      </c>
      <c r="AA125" s="30" t="n">
        <v>717837300</v>
      </c>
      <c r="AB125" s="30" t="n">
        <v>1779207422.5</v>
      </c>
      <c r="AC125" s="35" t="n">
        <v>0.002106547135619418</v>
      </c>
      <c r="AD125" s="24" t="inlineStr">
        <is>
          <t>yfinance_download</t>
        </is>
      </c>
      <c r="AE125" s="24" t="inlineStr">
        <is>
          <t>102710.KQ</t>
        </is>
      </c>
    </row>
    <row r="126" ht="24" customHeight="1">
      <c r="A126" s="29" t="inlineStr">
        <is>
          <t>2023-12-08</t>
        </is>
      </c>
      <c r="B126" s="31" t="n">
        <v>23750</v>
      </c>
      <c r="C126" s="31" t="n">
        <v>24650</v>
      </c>
      <c r="D126" s="31" t="n">
        <v>23750</v>
      </c>
      <c r="E126" s="31" t="n">
        <v>24100</v>
      </c>
      <c r="F126" s="31" t="n">
        <v>23805.900390625</v>
      </c>
      <c r="G126" s="31" t="n">
        <v>34694</v>
      </c>
      <c r="H126" s="36" t="n">
        <v>0.01048218029350112</v>
      </c>
      <c r="I126" s="36" t="n">
        <v>-0.3723958333333334</v>
      </c>
      <c r="J126" s="31" t="n">
        <v>23470</v>
      </c>
      <c r="K126" s="31" t="n">
        <v>21073.16666666667</v>
      </c>
      <c r="L126" s="31" t="n">
        <v>22202.41666666667</v>
      </c>
      <c r="M126" s="36" t="n">
        <v>0.3372178055484422</v>
      </c>
      <c r="N126" s="36" t="n">
        <v>0.2925187946593406</v>
      </c>
      <c r="O126" s="36" t="n">
        <v>0.2019950124688279</v>
      </c>
      <c r="P126" s="36" t="n">
        <v>0.1448931116389549</v>
      </c>
      <c r="Q126" s="36" t="n">
        <v>0.0321199143468951</v>
      </c>
      <c r="R126" s="36" t="n">
        <v>0.02684277801448665</v>
      </c>
      <c r="S126" s="36" t="n">
        <v>0.1436344798677622</v>
      </c>
      <c r="T126" s="36" t="n">
        <v>0.08546742284060671</v>
      </c>
      <c r="U126" s="31" t="n">
        <v>26800</v>
      </c>
      <c r="V126" s="31" t="n">
        <v>18730</v>
      </c>
      <c r="W126" s="36" t="n">
        <v>-0.1007462686567164</v>
      </c>
      <c r="X126" s="36" t="n">
        <v>0.2867058195408436</v>
      </c>
      <c r="Y126" s="31" t="n">
        <v>14287836</v>
      </c>
      <c r="Z126" s="31" t="n">
        <v>344336847600</v>
      </c>
      <c r="AA126" s="31" t="n">
        <v>836125400</v>
      </c>
      <c r="AB126" s="31" t="n">
        <v>1806284962.5</v>
      </c>
      <c r="AC126" s="36" t="n">
        <v>0.002428219360860525</v>
      </c>
      <c r="AD126" s="29" t="inlineStr">
        <is>
          <t>yfinance_download</t>
        </is>
      </c>
      <c r="AE126" s="29" t="inlineStr">
        <is>
          <t>102710.KQ</t>
        </is>
      </c>
    </row>
    <row r="127" ht="24" customHeight="1">
      <c r="A127" s="24" t="inlineStr">
        <is>
          <t>2023-12-11</t>
        </is>
      </c>
      <c r="B127" s="30" t="n">
        <v>24300</v>
      </c>
      <c r="C127" s="30" t="n">
        <v>24400</v>
      </c>
      <c r="D127" s="30" t="n">
        <v>23700</v>
      </c>
      <c r="E127" s="30" t="n">
        <v>24000</v>
      </c>
      <c r="F127" s="30" t="n">
        <v>23707.123046875</v>
      </c>
      <c r="G127" s="30" t="n">
        <v>47214</v>
      </c>
      <c r="H127" s="35" t="n">
        <v>-0.004149377593360981</v>
      </c>
      <c r="I127" s="35" t="n">
        <v>-0.375</v>
      </c>
      <c r="J127" s="30" t="n">
        <v>23632.5</v>
      </c>
      <c r="K127" s="30" t="n">
        <v>21125.66666666667</v>
      </c>
      <c r="L127" s="30" t="n">
        <v>22202.41666666667</v>
      </c>
      <c r="M127" s="35" t="n">
        <v>0.3264343276450914</v>
      </c>
      <c r="N127" s="35" t="n">
        <v>0.2917917499953182</v>
      </c>
      <c r="O127" s="35" t="n">
        <v>0.1566265060240963</v>
      </c>
      <c r="P127" s="35" t="n">
        <v>0.1510791366906474</v>
      </c>
      <c r="Q127" s="35" t="n">
        <v>0</v>
      </c>
      <c r="R127" s="35" t="n">
        <v>0.01555061885115827</v>
      </c>
      <c r="S127" s="35" t="n">
        <v>0.1360588226012591</v>
      </c>
      <c r="T127" s="35" t="n">
        <v>0.08096340863794849</v>
      </c>
      <c r="U127" s="30" t="n">
        <v>26800</v>
      </c>
      <c r="V127" s="30" t="n">
        <v>18730</v>
      </c>
      <c r="W127" s="35" t="n">
        <v>-0.1044776119402985</v>
      </c>
      <c r="X127" s="35" t="n">
        <v>0.2813667912439937</v>
      </c>
      <c r="Y127" s="30" t="n">
        <v>14287836</v>
      </c>
      <c r="Z127" s="30" t="n">
        <v>342908064000</v>
      </c>
      <c r="AA127" s="30" t="n">
        <v>1133136000</v>
      </c>
      <c r="AB127" s="30" t="n">
        <v>1767709637.5</v>
      </c>
      <c r="AC127" s="35" t="n">
        <v>0.003304489217261452</v>
      </c>
      <c r="AD127" s="24" t="inlineStr">
        <is>
          <t>yfinance_download</t>
        </is>
      </c>
      <c r="AE127" s="24" t="inlineStr">
        <is>
          <t>102710.KQ</t>
        </is>
      </c>
    </row>
    <row r="128" ht="24" customHeight="1">
      <c r="A128" s="29" t="inlineStr">
        <is>
          <t>2023-12-12</t>
        </is>
      </c>
      <c r="B128" s="31" t="n">
        <v>23950</v>
      </c>
      <c r="C128" s="31" t="n">
        <v>24750</v>
      </c>
      <c r="D128" s="31" t="n">
        <v>23950</v>
      </c>
      <c r="E128" s="31" t="n">
        <v>24200</v>
      </c>
      <c r="F128" s="31" t="n">
        <v>23904.68359375</v>
      </c>
      <c r="G128" s="31" t="n">
        <v>51205</v>
      </c>
      <c r="H128" s="36" t="n">
        <v>0.008333333333333304</v>
      </c>
      <c r="I128" s="36" t="n">
        <v>-0.3697916666666666</v>
      </c>
      <c r="J128" s="31" t="n">
        <v>23790</v>
      </c>
      <c r="K128" s="31" t="n">
        <v>21182.33333333333</v>
      </c>
      <c r="L128" s="31" t="n">
        <v>22203.66666666667</v>
      </c>
      <c r="M128" s="36" t="n">
        <v>0.3254249074819071</v>
      </c>
      <c r="N128" s="36" t="n">
        <v>0.2918493205123363</v>
      </c>
      <c r="O128" s="36" t="n">
        <v>0.149643705463183</v>
      </c>
      <c r="P128" s="36" t="n">
        <v>0.1634615384615385</v>
      </c>
      <c r="Q128" s="36" t="n">
        <v>0.006237006237006293</v>
      </c>
      <c r="R128" s="36" t="n">
        <v>0.01723413198823032</v>
      </c>
      <c r="S128" s="36" t="n">
        <v>0.1424614851999308</v>
      </c>
      <c r="T128" s="36" t="n">
        <v>0.08991007491255187</v>
      </c>
      <c r="U128" s="31" t="n">
        <v>26800</v>
      </c>
      <c r="V128" s="31" t="n">
        <v>18730</v>
      </c>
      <c r="W128" s="36" t="n">
        <v>-0.09701492537313428</v>
      </c>
      <c r="X128" s="36" t="n">
        <v>0.2920448478376936</v>
      </c>
      <c r="Y128" s="31" t="n">
        <v>14287836</v>
      </c>
      <c r="Z128" s="31" t="n">
        <v>345765631200</v>
      </c>
      <c r="AA128" s="31" t="n">
        <v>1239161000</v>
      </c>
      <c r="AB128" s="31" t="n">
        <v>1773013717.5</v>
      </c>
      <c r="AC128" s="36" t="n">
        <v>0.003583817731390534</v>
      </c>
      <c r="AD128" s="29" t="inlineStr">
        <is>
          <t>yfinance_download</t>
        </is>
      </c>
      <c r="AE128" s="29" t="inlineStr">
        <is>
          <t>102710.KQ</t>
        </is>
      </c>
    </row>
    <row r="129" ht="24" customHeight="1">
      <c r="A129" s="24" t="inlineStr">
        <is>
          <t>2023-12-13</t>
        </is>
      </c>
      <c r="B129" s="30" t="n">
        <v>24400</v>
      </c>
      <c r="C129" s="30" t="n">
        <v>25300</v>
      </c>
      <c r="D129" s="30" t="n">
        <v>24000</v>
      </c>
      <c r="E129" s="30" t="n">
        <v>24700</v>
      </c>
      <c r="F129" s="30" t="n">
        <v>24398.58203125</v>
      </c>
      <c r="G129" s="30" t="n">
        <v>65488</v>
      </c>
      <c r="H129" s="35" t="n">
        <v>0.02066115702479343</v>
      </c>
      <c r="I129" s="35" t="n">
        <v>-0.3567708333333334</v>
      </c>
      <c r="J129" s="30" t="n">
        <v>23950</v>
      </c>
      <c r="K129" s="30" t="n">
        <v>21249.83333333333</v>
      </c>
      <c r="L129" s="30" t="n">
        <v>22210.33333333333</v>
      </c>
      <c r="M129" s="35" t="n">
        <v>0.325020343785443</v>
      </c>
      <c r="N129" s="35" t="n">
        <v>0.2933961166716841</v>
      </c>
      <c r="O129" s="35" t="n">
        <v>0.1488372093023256</v>
      </c>
      <c r="P129" s="35" t="n">
        <v>0.1961259079903148</v>
      </c>
      <c r="Q129" s="35" t="n">
        <v>0.03347280334728042</v>
      </c>
      <c r="R129" s="35" t="n">
        <v>0.03131524008350728</v>
      </c>
      <c r="S129" s="35" t="n">
        <v>0.1623620577416294</v>
      </c>
      <c r="T129" s="35" t="n">
        <v>0.112094970809383</v>
      </c>
      <c r="U129" s="30" t="n">
        <v>26800</v>
      </c>
      <c r="V129" s="30" t="n">
        <v>18730</v>
      </c>
      <c r="W129" s="35" t="n">
        <v>-0.07835820895522383</v>
      </c>
      <c r="X129" s="35" t="n">
        <v>0.3187399893219434</v>
      </c>
      <c r="Y129" s="30" t="n">
        <v>14287836</v>
      </c>
      <c r="Z129" s="30" t="n">
        <v>352909549200</v>
      </c>
      <c r="AA129" s="30" t="n">
        <v>1617553600</v>
      </c>
      <c r="AB129" s="30" t="n">
        <v>1743075022.5</v>
      </c>
      <c r="AC129" s="35" t="n">
        <v>0.004583479261660058</v>
      </c>
      <c r="AD129" s="24" t="inlineStr">
        <is>
          <t>yfinance_download</t>
        </is>
      </c>
      <c r="AE129" s="24" t="inlineStr">
        <is>
          <t>102710.KQ</t>
        </is>
      </c>
    </row>
    <row r="130" ht="24" customHeight="1">
      <c r="A130" s="29" t="inlineStr">
        <is>
          <t>2023-12-14</t>
        </is>
      </c>
      <c r="B130" s="31" t="n">
        <v>24850</v>
      </c>
      <c r="C130" s="31" t="n">
        <v>25200</v>
      </c>
      <c r="D130" s="31" t="n">
        <v>24450</v>
      </c>
      <c r="E130" s="31" t="n">
        <v>24800</v>
      </c>
      <c r="F130" s="31" t="n">
        <v>24497.359375</v>
      </c>
      <c r="G130" s="31" t="n">
        <v>40447</v>
      </c>
      <c r="H130" s="36" t="n">
        <v>0.004048582995951344</v>
      </c>
      <c r="I130" s="36" t="n">
        <v>-0.3541666666666666</v>
      </c>
      <c r="J130" s="31" t="n">
        <v>24045</v>
      </c>
      <c r="K130" s="31" t="n">
        <v>21310.66666666667</v>
      </c>
      <c r="L130" s="31" t="n">
        <v>22217</v>
      </c>
      <c r="M130" s="36" t="n">
        <v>0.2423586625584769</v>
      </c>
      <c r="N130" s="36" t="n">
        <v>0.2901064166643979</v>
      </c>
      <c r="O130" s="36" t="n">
        <v>0.08296943231441056</v>
      </c>
      <c r="P130" s="36" t="n">
        <v>0.1725768321513002</v>
      </c>
      <c r="Q130" s="36" t="n">
        <v>0.03333333333333344</v>
      </c>
      <c r="R130" s="36" t="n">
        <v>0.03139945934705768</v>
      </c>
      <c r="S130" s="36" t="n">
        <v>0.1637364699993742</v>
      </c>
      <c r="T130" s="36" t="n">
        <v>0.1162623216455867</v>
      </c>
      <c r="U130" s="31" t="n">
        <v>26800</v>
      </c>
      <c r="V130" s="31" t="n">
        <v>18730</v>
      </c>
      <c r="W130" s="36" t="n">
        <v>-0.07462686567164178</v>
      </c>
      <c r="X130" s="36" t="n">
        <v>0.3240790176187933</v>
      </c>
      <c r="Y130" s="31" t="n">
        <v>14287836</v>
      </c>
      <c r="Z130" s="31" t="n">
        <v>354338332800</v>
      </c>
      <c r="AA130" s="31" t="n">
        <v>1003085600</v>
      </c>
      <c r="AB130" s="31" t="n">
        <v>1605513422.5</v>
      </c>
      <c r="AC130" s="36" t="n">
        <v>0.00283086955925306</v>
      </c>
      <c r="AD130" s="29" t="inlineStr">
        <is>
          <t>yfinance_download</t>
        </is>
      </c>
      <c r="AE130" s="29" t="inlineStr">
        <is>
          <t>102710.KQ</t>
        </is>
      </c>
    </row>
    <row r="131" ht="24" customHeight="1">
      <c r="A131" s="24" t="inlineStr">
        <is>
          <t>2023-12-15</t>
        </is>
      </c>
      <c r="B131" s="30" t="n">
        <v>24800</v>
      </c>
      <c r="C131" s="30" t="n">
        <v>24800</v>
      </c>
      <c r="D131" s="30" t="n">
        <v>23900</v>
      </c>
      <c r="E131" s="30" t="n">
        <v>23900</v>
      </c>
      <c r="F131" s="30" t="n">
        <v>23608.34375</v>
      </c>
      <c r="G131" s="30" t="n">
        <v>73707</v>
      </c>
      <c r="H131" s="35" t="n">
        <v>-0.03629032258064513</v>
      </c>
      <c r="I131" s="35" t="n">
        <v>-0.3776041666666666</v>
      </c>
      <c r="J131" s="30" t="n">
        <v>24095</v>
      </c>
      <c r="K131" s="30" t="n">
        <v>21361.5</v>
      </c>
      <c r="L131" s="30" t="n">
        <v>22219.5</v>
      </c>
      <c r="M131" s="35" t="n">
        <v>0.2815697978866393</v>
      </c>
      <c r="N131" s="35" t="n">
        <v>0.2990401735891864</v>
      </c>
      <c r="O131" s="35" t="n">
        <v>0.04366812227074246</v>
      </c>
      <c r="P131" s="35" t="n">
        <v>0.1462829736211031</v>
      </c>
      <c r="Q131" s="35" t="n">
        <v>0.01271186440677963</v>
      </c>
      <c r="R131" s="35" t="n">
        <v>-0.008092965345507408</v>
      </c>
      <c r="S131" s="35" t="n">
        <v>0.1188352877840975</v>
      </c>
      <c r="T131" s="35" t="n">
        <v>0.07563176489119927</v>
      </c>
      <c r="U131" s="30" t="n">
        <v>26800</v>
      </c>
      <c r="V131" s="30" t="n">
        <v>18730</v>
      </c>
      <c r="W131" s="35" t="n">
        <v>-0.1082089552238806</v>
      </c>
      <c r="X131" s="35" t="n">
        <v>0.2760277629471437</v>
      </c>
      <c r="Y131" s="30" t="n">
        <v>14287836</v>
      </c>
      <c r="Z131" s="30" t="n">
        <v>341479280400</v>
      </c>
      <c r="AA131" s="30" t="n">
        <v>1761597300</v>
      </c>
      <c r="AB131" s="30" t="n">
        <v>1630989267.5</v>
      </c>
      <c r="AC131" s="35" t="n">
        <v>0.005158723826337312</v>
      </c>
      <c r="AD131" s="24" t="inlineStr">
        <is>
          <t>yfinance_download</t>
        </is>
      </c>
      <c r="AE131" s="24" t="inlineStr">
        <is>
          <t>102710.KQ</t>
        </is>
      </c>
    </row>
    <row r="132" ht="24" customHeight="1">
      <c r="A132" s="29" t="inlineStr">
        <is>
          <t>2023-12-18</t>
        </is>
      </c>
      <c r="B132" s="31" t="n">
        <v>24100</v>
      </c>
      <c r="C132" s="31" t="n">
        <v>25000</v>
      </c>
      <c r="D132" s="31" t="n">
        <v>23900</v>
      </c>
      <c r="E132" s="31" t="n">
        <v>24650</v>
      </c>
      <c r="F132" s="31" t="n">
        <v>24349.19140625</v>
      </c>
      <c r="G132" s="31" t="n">
        <v>81962</v>
      </c>
      <c r="H132" s="36" t="n">
        <v>0.03138075313807542</v>
      </c>
      <c r="I132" s="36" t="n">
        <v>-0.3580729166666666</v>
      </c>
      <c r="J132" s="31" t="n">
        <v>24200</v>
      </c>
      <c r="K132" s="31" t="n">
        <v>21427.33333333333</v>
      </c>
      <c r="L132" s="31" t="n">
        <v>22228.66666666667</v>
      </c>
      <c r="M132" s="36" t="n">
        <v>0.2914915761411939</v>
      </c>
      <c r="N132" s="36" t="n">
        <v>0.3041324996863302</v>
      </c>
      <c r="O132" s="36" t="n">
        <v>0.09312638580931254</v>
      </c>
      <c r="P132" s="36" t="n">
        <v>0.1908212560386473</v>
      </c>
      <c r="Q132" s="36" t="n">
        <v>0.04670912951167727</v>
      </c>
      <c r="R132" s="36" t="n">
        <v>0.01859504132231415</v>
      </c>
      <c r="S132" s="36" t="n">
        <v>0.1503998008773841</v>
      </c>
      <c r="T132" s="36" t="n">
        <v>0.1089284107608792</v>
      </c>
      <c r="U132" s="31" t="n">
        <v>26800</v>
      </c>
      <c r="V132" s="31" t="n">
        <v>18730</v>
      </c>
      <c r="W132" s="36" t="n">
        <v>-0.08022388059701491</v>
      </c>
      <c r="X132" s="36" t="n">
        <v>0.3160704751735184</v>
      </c>
      <c r="Y132" s="31" t="n">
        <v>14287836</v>
      </c>
      <c r="Z132" s="31" t="n">
        <v>352195157400</v>
      </c>
      <c r="AA132" s="31" t="n">
        <v>2020363300</v>
      </c>
      <c r="AB132" s="31" t="n">
        <v>1677545800</v>
      </c>
      <c r="AC132" s="36" t="n">
        <v>0.005736488016799745</v>
      </c>
      <c r="AD132" s="29" t="inlineStr">
        <is>
          <t>yfinance_download</t>
        </is>
      </c>
      <c r="AE132" s="29" t="inlineStr">
        <is>
          <t>102710.KQ</t>
        </is>
      </c>
    </row>
    <row r="133" ht="24" customHeight="1">
      <c r="A133" s="24" t="inlineStr">
        <is>
          <t>2023-12-19</t>
        </is>
      </c>
      <c r="B133" s="30" t="n">
        <v>24800</v>
      </c>
      <c r="C133" s="30" t="n">
        <v>24850</v>
      </c>
      <c r="D133" s="30" t="n">
        <v>24400</v>
      </c>
      <c r="E133" s="30" t="n">
        <v>24650</v>
      </c>
      <c r="F133" s="30" t="n">
        <v>24349.19140625</v>
      </c>
      <c r="G133" s="30" t="n">
        <v>35779</v>
      </c>
      <c r="H133" s="35" t="n">
        <v>0</v>
      </c>
      <c r="I133" s="35" t="n">
        <v>-0.3580729166666666</v>
      </c>
      <c r="J133" s="30" t="n">
        <v>24277.5</v>
      </c>
      <c r="K133" s="30" t="n">
        <v>21491.5</v>
      </c>
      <c r="L133" s="30" t="n">
        <v>22224.91666666667</v>
      </c>
      <c r="M133" s="35" t="n">
        <v>0.2822640520854433</v>
      </c>
      <c r="N133" s="35" t="n">
        <v>0.3041757652943133</v>
      </c>
      <c r="O133" s="35" t="n">
        <v>0.0670995670995671</v>
      </c>
      <c r="P133" s="35" t="n">
        <v>0.1850961538461537</v>
      </c>
      <c r="Q133" s="35" t="n">
        <v>-0.01792828685258963</v>
      </c>
      <c r="R133" s="35" t="n">
        <v>0.01534342498197927</v>
      </c>
      <c r="S133" s="35" t="n">
        <v>0.1469650792173649</v>
      </c>
      <c r="T133" s="35" t="n">
        <v>0.109115519743231</v>
      </c>
      <c r="U133" s="30" t="n">
        <v>26800</v>
      </c>
      <c r="V133" s="30" t="n">
        <v>18730</v>
      </c>
      <c r="W133" s="35" t="n">
        <v>-0.08022388059701491</v>
      </c>
      <c r="X133" s="35" t="n">
        <v>0.3160704751735184</v>
      </c>
      <c r="Y133" s="30" t="n">
        <v>14287836</v>
      </c>
      <c r="Z133" s="30" t="n">
        <v>352195157400</v>
      </c>
      <c r="AA133" s="30" t="n">
        <v>881952350</v>
      </c>
      <c r="AB133" s="30" t="n">
        <v>1610944752.5</v>
      </c>
      <c r="AC133" s="35" t="n">
        <v>0.002504158082441596</v>
      </c>
      <c r="AD133" s="24" t="inlineStr">
        <is>
          <t>yfinance_download</t>
        </is>
      </c>
      <c r="AE133" s="24" t="inlineStr">
        <is>
          <t>102710.KQ</t>
        </is>
      </c>
    </row>
    <row r="134" ht="24" customHeight="1">
      <c r="A134" s="29" t="inlineStr">
        <is>
          <t>2023-12-20</t>
        </is>
      </c>
      <c r="B134" s="31" t="n">
        <v>24550</v>
      </c>
      <c r="C134" s="31" t="n">
        <v>24700</v>
      </c>
      <c r="D134" s="31" t="n">
        <v>24050</v>
      </c>
      <c r="E134" s="31" t="n">
        <v>24050</v>
      </c>
      <c r="F134" s="31" t="n">
        <v>23756.51171875</v>
      </c>
      <c r="G134" s="31" t="n">
        <v>49203</v>
      </c>
      <c r="H134" s="36" t="n">
        <v>-0.02434077079107511</v>
      </c>
      <c r="I134" s="36" t="n">
        <v>-0.3736979166666666</v>
      </c>
      <c r="J134" s="31" t="n">
        <v>24285</v>
      </c>
      <c r="K134" s="31" t="n">
        <v>21548.16666666667</v>
      </c>
      <c r="L134" s="31" t="n">
        <v>22214.5</v>
      </c>
      <c r="M134" s="36" t="n">
        <v>0.273202182264841</v>
      </c>
      <c r="N134" s="36" t="n">
        <v>0.3086281153868701</v>
      </c>
      <c r="O134" s="36" t="n">
        <v>0.006276150627614996</v>
      </c>
      <c r="P134" s="36" t="n">
        <v>0.1646489104116222</v>
      </c>
      <c r="Q134" s="36" t="n">
        <v>-0.04940711462450598</v>
      </c>
      <c r="R134" s="36" t="n">
        <v>-0.009676755198682274</v>
      </c>
      <c r="S134" s="36" t="n">
        <v>0.1161042316051635</v>
      </c>
      <c r="T134" s="36" t="n">
        <v>0.08262621260888148</v>
      </c>
      <c r="U134" s="31" t="n">
        <v>26800</v>
      </c>
      <c r="V134" s="31" t="n">
        <v>18730</v>
      </c>
      <c r="W134" s="36" t="n">
        <v>-0.1026119402985075</v>
      </c>
      <c r="X134" s="36" t="n">
        <v>0.2840363053924186</v>
      </c>
      <c r="Y134" s="31" t="n">
        <v>14287836</v>
      </c>
      <c r="Z134" s="31" t="n">
        <v>343622455800</v>
      </c>
      <c r="AA134" s="31" t="n">
        <v>1183332150</v>
      </c>
      <c r="AB134" s="31" t="n">
        <v>1534294830</v>
      </c>
      <c r="AC134" s="36" t="n">
        <v>0.003443698541892558</v>
      </c>
      <c r="AD134" s="29" t="inlineStr">
        <is>
          <t>yfinance_download</t>
        </is>
      </c>
      <c r="AE134" s="29" t="inlineStr">
        <is>
          <t>102710.KQ</t>
        </is>
      </c>
    </row>
    <row r="135" ht="24" customHeight="1">
      <c r="A135" s="24" t="inlineStr">
        <is>
          <t>2023-12-21</t>
        </is>
      </c>
      <c r="B135" s="30" t="n">
        <v>23850</v>
      </c>
      <c r="C135" s="30" t="n">
        <v>24350</v>
      </c>
      <c r="D135" s="30" t="n">
        <v>23850</v>
      </c>
      <c r="E135" s="30" t="n">
        <v>24350</v>
      </c>
      <c r="F135" s="30" t="n">
        <v>24052.8515625</v>
      </c>
      <c r="G135" s="30" t="n">
        <v>59649</v>
      </c>
      <c r="H135" s="35" t="n">
        <v>0.01247401247401236</v>
      </c>
      <c r="I135" s="35" t="n">
        <v>-0.3658854166666666</v>
      </c>
      <c r="J135" s="30" t="n">
        <v>24305</v>
      </c>
      <c r="K135" s="30" t="n">
        <v>21619</v>
      </c>
      <c r="L135" s="30" t="n">
        <v>22208.66666666667</v>
      </c>
      <c r="M135" s="35" t="n">
        <v>0.2764936630810895</v>
      </c>
      <c r="N135" s="35" t="n">
        <v>0.3030938927408329</v>
      </c>
      <c r="O135" s="35" t="n">
        <v>0.01670146137787065</v>
      </c>
      <c r="P135" s="35" t="n">
        <v>0.2114427860696517</v>
      </c>
      <c r="Q135" s="35" t="n">
        <v>-0.02794411177644707</v>
      </c>
      <c r="R135" s="35" t="n">
        <v>0.001851470890763318</v>
      </c>
      <c r="S135" s="35" t="n">
        <v>0.1263240667930987</v>
      </c>
      <c r="T135" s="35" t="n">
        <v>0.09641881547744124</v>
      </c>
      <c r="U135" s="30" t="n">
        <v>26800</v>
      </c>
      <c r="V135" s="30" t="n">
        <v>18730</v>
      </c>
      <c r="W135" s="35" t="n">
        <v>-0.09141791044776115</v>
      </c>
      <c r="X135" s="35" t="n">
        <v>0.3000533902829685</v>
      </c>
      <c r="Y135" s="30" t="n">
        <v>14287836</v>
      </c>
      <c r="Z135" s="30" t="n">
        <v>347908806600</v>
      </c>
      <c r="AA135" s="30" t="n">
        <v>1452453150</v>
      </c>
      <c r="AB135" s="30" t="n">
        <v>1464119205</v>
      </c>
      <c r="AC135" s="35" t="n">
        <v>0.004174809957225153</v>
      </c>
      <c r="AD135" s="24" t="inlineStr">
        <is>
          <t>yfinance_download</t>
        </is>
      </c>
      <c r="AE135" s="24" t="inlineStr">
        <is>
          <t>102710.KQ</t>
        </is>
      </c>
    </row>
    <row r="136" ht="24" customHeight="1">
      <c r="A136" s="29" t="inlineStr">
        <is>
          <t>2023-12-22</t>
        </is>
      </c>
      <c r="B136" s="31" t="n">
        <v>24500</v>
      </c>
      <c r="C136" s="31" t="n">
        <v>25000</v>
      </c>
      <c r="D136" s="31" t="n">
        <v>24050</v>
      </c>
      <c r="E136" s="31" t="n">
        <v>24700</v>
      </c>
      <c r="F136" s="31" t="n">
        <v>24398.58203125</v>
      </c>
      <c r="G136" s="31" t="n">
        <v>79278</v>
      </c>
      <c r="H136" s="36" t="n">
        <v>0.01437371663244358</v>
      </c>
      <c r="I136" s="36" t="n">
        <v>-0.3567708333333334</v>
      </c>
      <c r="J136" s="31" t="n">
        <v>24352.5</v>
      </c>
      <c r="K136" s="31" t="n">
        <v>21694</v>
      </c>
      <c r="L136" s="31" t="n">
        <v>22206.16666666667</v>
      </c>
      <c r="M136" s="36" t="n">
        <v>0.2780921898555201</v>
      </c>
      <c r="N136" s="36" t="n">
        <v>0.3039161609680479</v>
      </c>
      <c r="O136" s="36" t="n">
        <v>0.04000000000000004</v>
      </c>
      <c r="P136" s="36" t="n">
        <v>0.2227722772277227</v>
      </c>
      <c r="Q136" s="36" t="n">
        <v>-0.01200000000000001</v>
      </c>
      <c r="R136" s="36" t="n">
        <v>0.01426958217842111</v>
      </c>
      <c r="S136" s="36" t="n">
        <v>0.1385636581543284</v>
      </c>
      <c r="T136" s="36" t="n">
        <v>0.1123036393794516</v>
      </c>
      <c r="U136" s="31" t="n">
        <v>26800</v>
      </c>
      <c r="V136" s="31" t="n">
        <v>18730</v>
      </c>
      <c r="W136" s="36" t="n">
        <v>-0.07835820895522383</v>
      </c>
      <c r="X136" s="36" t="n">
        <v>0.3187399893219434</v>
      </c>
      <c r="Y136" s="31" t="n">
        <v>14287836</v>
      </c>
      <c r="Z136" s="31" t="n">
        <v>352909549200</v>
      </c>
      <c r="AA136" s="31" t="n">
        <v>1958166600</v>
      </c>
      <c r="AB136" s="31" t="n">
        <v>1489916597.5</v>
      </c>
      <c r="AC136" s="36" t="n">
        <v>0.005548635916593668</v>
      </c>
      <c r="AD136" s="29" t="inlineStr">
        <is>
          <t>yfinance_download</t>
        </is>
      </c>
      <c r="AE136" s="29" t="inlineStr">
        <is>
          <t>102710.KQ</t>
        </is>
      </c>
    </row>
    <row r="137" ht="24" customHeight="1">
      <c r="A137" s="24" t="inlineStr">
        <is>
          <t>2023-12-26</t>
        </is>
      </c>
      <c r="B137" s="30" t="n">
        <v>25200</v>
      </c>
      <c r="C137" s="30" t="n">
        <v>25200</v>
      </c>
      <c r="D137" s="30" t="n">
        <v>24600</v>
      </c>
      <c r="E137" s="30" t="n">
        <v>24900</v>
      </c>
      <c r="F137" s="30" t="n">
        <v>24596.138671875</v>
      </c>
      <c r="G137" s="30" t="n">
        <v>82800</v>
      </c>
      <c r="H137" s="35" t="n">
        <v>0.00809716599190291</v>
      </c>
      <c r="I137" s="35" t="n">
        <v>-0.3515625</v>
      </c>
      <c r="J137" s="30" t="n">
        <v>24377.5</v>
      </c>
      <c r="K137" s="30" t="n">
        <v>21777.16666666667</v>
      </c>
      <c r="L137" s="30" t="n">
        <v>22190.33333333333</v>
      </c>
      <c r="M137" s="35" t="n">
        <v>0.262872842060642</v>
      </c>
      <c r="N137" s="35" t="n">
        <v>0.3017459889884632</v>
      </c>
      <c r="O137" s="35" t="n">
        <v>0.02049180327868849</v>
      </c>
      <c r="P137" s="35" t="n">
        <v>0.2506278252134606</v>
      </c>
      <c r="Q137" s="35" t="n">
        <v>-0.07089552238805974</v>
      </c>
      <c r="R137" s="35" t="n">
        <v>0.02143369910778392</v>
      </c>
      <c r="S137" s="35" t="n">
        <v>0.1433994321269219</v>
      </c>
      <c r="T137" s="35" t="n">
        <v>0.1221102281774347</v>
      </c>
      <c r="U137" s="30" t="n">
        <v>26800</v>
      </c>
      <c r="V137" s="30" t="n">
        <v>18730</v>
      </c>
      <c r="W137" s="35" t="n">
        <v>-0.07089552238805974</v>
      </c>
      <c r="X137" s="35" t="n">
        <v>0.3294180459156433</v>
      </c>
      <c r="Y137" s="30" t="n">
        <v>14287836</v>
      </c>
      <c r="Z137" s="30" t="n">
        <v>355767116400</v>
      </c>
      <c r="AA137" s="30" t="n">
        <v>2061720000</v>
      </c>
      <c r="AB137" s="30" t="n">
        <v>1481439697.5</v>
      </c>
      <c r="AC137" s="35" t="n">
        <v>0.005795139305910286</v>
      </c>
      <c r="AD137" s="24" t="inlineStr">
        <is>
          <t>yfinance_download</t>
        </is>
      </c>
      <c r="AE137" s="24" t="inlineStr">
        <is>
          <t>102710.KQ</t>
        </is>
      </c>
    </row>
    <row r="138" ht="24" customHeight="1">
      <c r="A138" s="29" t="inlineStr">
        <is>
          <t>2023-12-27</t>
        </is>
      </c>
      <c r="B138" s="31" t="n">
        <v>24900</v>
      </c>
      <c r="C138" s="31" t="n">
        <v>25400</v>
      </c>
      <c r="D138" s="31" t="n">
        <v>24400</v>
      </c>
      <c r="E138" s="31" t="n">
        <v>24900</v>
      </c>
      <c r="F138" s="31" t="n">
        <v>24745.20703125</v>
      </c>
      <c r="G138" s="31" t="n">
        <v>126715</v>
      </c>
      <c r="H138" s="36" t="n">
        <v>0</v>
      </c>
      <c r="I138" s="36" t="n">
        <v>-0.3515625</v>
      </c>
      <c r="J138" s="31" t="n">
        <v>24400</v>
      </c>
      <c r="K138" s="31" t="n">
        <v>21862.33333333333</v>
      </c>
      <c r="L138" s="31" t="n">
        <v>22175.33333333333</v>
      </c>
      <c r="M138" s="36" t="n">
        <v>0.2628800318415234</v>
      </c>
      <c r="N138" s="36" t="n">
        <v>0.3011504311276592</v>
      </c>
      <c r="O138" s="36" t="n">
        <v>0.01840490797546002</v>
      </c>
      <c r="P138" s="36" t="n">
        <v>0.258211217786761</v>
      </c>
      <c r="Q138" s="36" t="n">
        <v>-0.06741573033707871</v>
      </c>
      <c r="R138" s="36" t="n">
        <v>0.02049180327868849</v>
      </c>
      <c r="S138" s="36" t="n">
        <v>0.1389452178023085</v>
      </c>
      <c r="T138" s="36" t="n">
        <v>0.1228692541262064</v>
      </c>
      <c r="U138" s="31" t="n">
        <v>26800</v>
      </c>
      <c r="V138" s="31" t="n">
        <v>18730</v>
      </c>
      <c r="W138" s="36" t="n">
        <v>-0.07089552238805974</v>
      </c>
      <c r="X138" s="36" t="n">
        <v>0.3294180459156433</v>
      </c>
      <c r="Y138" s="31" t="n">
        <v>14287836</v>
      </c>
      <c r="Z138" s="31" t="n">
        <v>355767116400</v>
      </c>
      <c r="AA138" s="31" t="n">
        <v>3155203500</v>
      </c>
      <c r="AB138" s="31" t="n">
        <v>1535119890</v>
      </c>
      <c r="AC138" s="36" t="n">
        <v>0.008868732815802197</v>
      </c>
      <c r="AD138" s="29" t="inlineStr">
        <is>
          <t>yfinance_download</t>
        </is>
      </c>
      <c r="AE138" s="29" t="inlineStr">
        <is>
          <t>102710.KQ</t>
        </is>
      </c>
    </row>
    <row r="139" ht="24" customHeight="1">
      <c r="A139" s="24" t="inlineStr">
        <is>
          <t>2023-12-28</t>
        </is>
      </c>
      <c r="B139" s="30" t="n">
        <v>24900</v>
      </c>
      <c r="C139" s="30" t="n">
        <v>25100</v>
      </c>
      <c r="D139" s="30" t="n">
        <v>24650</v>
      </c>
      <c r="E139" s="30" t="n">
        <v>24700</v>
      </c>
      <c r="F139" s="30" t="n">
        <v>24546.451171875</v>
      </c>
      <c r="G139" s="30" t="n">
        <v>63850</v>
      </c>
      <c r="H139" s="35" t="n">
        <v>-0.008032128514056214</v>
      </c>
      <c r="I139" s="35" t="n">
        <v>-0.3567708333333334</v>
      </c>
      <c r="J139" s="30" t="n">
        <v>24417.5</v>
      </c>
      <c r="K139" s="30" t="n">
        <v>21945.83333333333</v>
      </c>
      <c r="L139" s="30" t="n">
        <v>22159.5</v>
      </c>
      <c r="M139" s="35" t="n">
        <v>0.2642696933700663</v>
      </c>
      <c r="N139" s="35" t="n">
        <v>0.3015949464613863</v>
      </c>
      <c r="O139" s="35" t="n">
        <v>0.01437371663244358</v>
      </c>
      <c r="P139" s="35" t="n">
        <v>0.2544438801422042</v>
      </c>
      <c r="Q139" s="35" t="n">
        <v>-0.0714285714285714</v>
      </c>
      <c r="R139" s="35" t="n">
        <v>0.01156957100440259</v>
      </c>
      <c r="S139" s="35" t="n">
        <v>0.1254983861780901</v>
      </c>
      <c r="T139" s="35" t="n">
        <v>0.1146460885850313</v>
      </c>
      <c r="U139" s="30" t="n">
        <v>26800</v>
      </c>
      <c r="V139" s="30" t="n">
        <v>18730</v>
      </c>
      <c r="W139" s="35" t="n">
        <v>-0.07835820895522383</v>
      </c>
      <c r="X139" s="35" t="n">
        <v>0.3187399893219434</v>
      </c>
      <c r="Y139" s="30" t="n">
        <v>14287836</v>
      </c>
      <c r="Z139" s="30" t="n">
        <v>352909549200</v>
      </c>
      <c r="AA139" s="30" t="n">
        <v>1577095000</v>
      </c>
      <c r="AB139" s="30" t="n">
        <v>1527000092.5</v>
      </c>
      <c r="AC139" s="35" t="n">
        <v>0.004468836288434442</v>
      </c>
      <c r="AD139" s="24" t="inlineStr">
        <is>
          <t>yfinance_download</t>
        </is>
      </c>
      <c r="AE139" s="24" t="inlineStr">
        <is>
          <t>102710.KQ</t>
        </is>
      </c>
    </row>
    <row r="140" ht="24" customHeight="1">
      <c r="A140" s="29" t="inlineStr">
        <is>
          <t>2024-01-02</t>
        </is>
      </c>
      <c r="B140" s="31" t="n">
        <v>24800</v>
      </c>
      <c r="C140" s="31" t="n">
        <v>27250</v>
      </c>
      <c r="D140" s="31" t="n">
        <v>24700</v>
      </c>
      <c r="E140" s="31" t="n">
        <v>27050</v>
      </c>
      <c r="F140" s="31" t="n">
        <v>26881.841796875</v>
      </c>
      <c r="G140" s="31" t="n">
        <v>314648</v>
      </c>
      <c r="H140" s="36" t="n">
        <v>0.09514170040485825</v>
      </c>
      <c r="I140" s="36" t="n">
        <v>-0.2955729166666666</v>
      </c>
      <c r="J140" s="31" t="n">
        <v>24522.5</v>
      </c>
      <c r="K140" s="31" t="n">
        <v>22078.33333333333</v>
      </c>
      <c r="L140" s="31" t="n">
        <v>22163.66666666667</v>
      </c>
      <c r="M140" s="36" t="n">
        <v>0.4206721187178249</v>
      </c>
      <c r="N140" s="36" t="n">
        <v>0.3470444124968683</v>
      </c>
      <c r="O140" s="36" t="n">
        <v>0.08416833667334678</v>
      </c>
      <c r="P140" s="36" t="n">
        <v>0.4162303664921465</v>
      </c>
      <c r="Q140" s="36" t="n">
        <v>0.01883239171374762</v>
      </c>
      <c r="R140" s="36" t="n">
        <v>0.1030686104597818</v>
      </c>
      <c r="S140" s="36" t="n">
        <v>0.2251830603155431</v>
      </c>
      <c r="T140" s="36" t="n">
        <v>0.2204659277195409</v>
      </c>
      <c r="U140" s="31" t="n">
        <v>27050</v>
      </c>
      <c r="V140" s="31" t="n">
        <v>18730</v>
      </c>
      <c r="W140" s="36" t="n">
        <v>0</v>
      </c>
      <c r="X140" s="36" t="n">
        <v>0.4442071542979178</v>
      </c>
      <c r="Y140" s="31" t="n">
        <v>14287836</v>
      </c>
      <c r="Z140" s="31" t="n">
        <v>386485963800</v>
      </c>
      <c r="AA140" s="31" t="n">
        <v>8511228400</v>
      </c>
      <c r="AB140" s="31" t="n">
        <v>1864913410</v>
      </c>
      <c r="AC140" s="36" t="n">
        <v>0.02202208927930024</v>
      </c>
      <c r="AD140" s="29" t="inlineStr">
        <is>
          <t>yfinance_download</t>
        </is>
      </c>
      <c r="AE140" s="29" t="inlineStr">
        <is>
          <t>102710.KQ</t>
        </is>
      </c>
    </row>
    <row r="141" ht="24" customHeight="1">
      <c r="A141" s="24" t="inlineStr">
        <is>
          <t>2024-01-03</t>
        </is>
      </c>
      <c r="B141" s="30" t="n">
        <v>26450</v>
      </c>
      <c r="C141" s="30" t="n">
        <v>27000</v>
      </c>
      <c r="D141" s="30" t="n">
        <v>26000</v>
      </c>
      <c r="E141" s="30" t="n">
        <v>26600</v>
      </c>
      <c r="F141" s="30" t="n">
        <v>26434.640625</v>
      </c>
      <c r="G141" s="30" t="n">
        <v>133572</v>
      </c>
      <c r="H141" s="35" t="n">
        <v>-0.01663585951940849</v>
      </c>
      <c r="I141" s="35" t="n">
        <v>-0.3072916666666666</v>
      </c>
      <c r="J141" s="30" t="n">
        <v>24622.5</v>
      </c>
      <c r="K141" s="30" t="n">
        <v>22209.5</v>
      </c>
      <c r="L141" s="30" t="n">
        <v>22167.83333333333</v>
      </c>
      <c r="M141" s="35" t="n">
        <v>0.4222836383890543</v>
      </c>
      <c r="N141" s="35" t="n">
        <v>0.3462329086685738</v>
      </c>
      <c r="O141" s="35" t="n">
        <v>0.08130081300813008</v>
      </c>
      <c r="P141" s="35" t="n">
        <v>0.420181526962093</v>
      </c>
      <c r="Q141" s="35" t="n">
        <v>0.0191570881226053</v>
      </c>
      <c r="R141" s="35" t="n">
        <v>0.08031272210376694</v>
      </c>
      <c r="S141" s="35" t="n">
        <v>0.1976856750489655</v>
      </c>
      <c r="T141" s="35" t="n">
        <v>0.1999368454291881</v>
      </c>
      <c r="U141" s="30" t="n">
        <v>27050</v>
      </c>
      <c r="V141" s="30" t="n">
        <v>18730</v>
      </c>
      <c r="W141" s="35" t="n">
        <v>-0.01663585951940849</v>
      </c>
      <c r="X141" s="35" t="n">
        <v>0.420181526962093</v>
      </c>
      <c r="Y141" s="30" t="n">
        <v>14287836</v>
      </c>
      <c r="Z141" s="30" t="n">
        <v>380056437600</v>
      </c>
      <c r="AA141" s="30" t="n">
        <v>3553015200</v>
      </c>
      <c r="AB141" s="30" t="n">
        <v>1990192000</v>
      </c>
      <c r="AC141" s="35" t="n">
        <v>0.009348651538273536</v>
      </c>
      <c r="AD141" s="24" t="inlineStr">
        <is>
          <t>yfinance_download</t>
        </is>
      </c>
      <c r="AE141" s="24" t="inlineStr">
        <is>
          <t>102710.KQ</t>
        </is>
      </c>
    </row>
    <row r="142" ht="24" customHeight="1">
      <c r="A142" s="29" t="inlineStr">
        <is>
          <t>2024-01-04</t>
        </is>
      </c>
      <c r="B142" s="31" t="n">
        <v>26550</v>
      </c>
      <c r="C142" s="31" t="n">
        <v>29450</v>
      </c>
      <c r="D142" s="31" t="n">
        <v>26350</v>
      </c>
      <c r="E142" s="31" t="n">
        <v>28100</v>
      </c>
      <c r="F142" s="31" t="n">
        <v>27925.31640625</v>
      </c>
      <c r="G142" s="31" t="n">
        <v>530662</v>
      </c>
      <c r="H142" s="36" t="n">
        <v>0.0563909774436091</v>
      </c>
      <c r="I142" s="36" t="n">
        <v>-0.2682291666666666</v>
      </c>
      <c r="J142" s="31" t="n">
        <v>24807.5</v>
      </c>
      <c r="K142" s="31" t="n">
        <v>22363.5</v>
      </c>
      <c r="L142" s="31" t="n">
        <v>22191.16666666667</v>
      </c>
      <c r="M142" s="36" t="n">
        <v>0.457825957125397</v>
      </c>
      <c r="N142" s="36" t="n">
        <v>0.361256514680882</v>
      </c>
      <c r="O142" s="36" t="n">
        <v>0.151639344262295</v>
      </c>
      <c r="P142" s="36" t="n">
        <v>0.4899257688229057</v>
      </c>
      <c r="Q142" s="36" t="n">
        <v>0.1106719367588933</v>
      </c>
      <c r="R142" s="36" t="n">
        <v>0.1327219590849542</v>
      </c>
      <c r="S142" s="36" t="n">
        <v>0.2565117266975205</v>
      </c>
      <c r="T142" s="36" t="n">
        <v>0.2662696117824659</v>
      </c>
      <c r="U142" s="31" t="n">
        <v>28100</v>
      </c>
      <c r="V142" s="31" t="n">
        <v>18730</v>
      </c>
      <c r="W142" s="36" t="n">
        <v>0</v>
      </c>
      <c r="X142" s="36" t="n">
        <v>0.5002669514148426</v>
      </c>
      <c r="Y142" s="31" t="n">
        <v>14287836</v>
      </c>
      <c r="Z142" s="31" t="n">
        <v>401488191600</v>
      </c>
      <c r="AA142" s="31" t="n">
        <v>14911602200</v>
      </c>
      <c r="AB142" s="31" t="n">
        <v>2629785830</v>
      </c>
      <c r="AC142" s="36" t="n">
        <v>0.03714082384484257</v>
      </c>
      <c r="AD142" s="29" t="inlineStr">
        <is>
          <t>yfinance_download</t>
        </is>
      </c>
      <c r="AE142" s="29" t="inlineStr">
        <is>
          <t>102710.KQ</t>
        </is>
      </c>
    </row>
    <row r="143" ht="24" customHeight="1">
      <c r="A143" s="24" t="inlineStr">
        <is>
          <t>2024-01-05</t>
        </is>
      </c>
      <c r="B143" s="30" t="n">
        <v>28100</v>
      </c>
      <c r="C143" s="30" t="n">
        <v>28800</v>
      </c>
      <c r="D143" s="30" t="n">
        <v>27400</v>
      </c>
      <c r="E143" s="30" t="n">
        <v>28050</v>
      </c>
      <c r="F143" s="30" t="n">
        <v>27875.625</v>
      </c>
      <c r="G143" s="30" t="n">
        <v>102897</v>
      </c>
      <c r="H143" s="35" t="n">
        <v>-0.001779359430605032</v>
      </c>
      <c r="I143" s="35" t="n">
        <v>-0.26953125</v>
      </c>
      <c r="J143" s="30" t="n">
        <v>25012.5</v>
      </c>
      <c r="K143" s="30" t="n">
        <v>22517.83333333333</v>
      </c>
      <c r="L143" s="30" t="n">
        <v>22217.83333333333</v>
      </c>
      <c r="M143" s="35" t="n">
        <v>0.4490556236439722</v>
      </c>
      <c r="N143" s="35" t="n">
        <v>0.3610353703829581</v>
      </c>
      <c r="O143" s="35" t="n">
        <v>0.1711899791231732</v>
      </c>
      <c r="P143" s="35" t="n">
        <v>0.4928153273017561</v>
      </c>
      <c r="Q143" s="35" t="n">
        <v>0.1287726358148893</v>
      </c>
      <c r="R143" s="35" t="n">
        <v>0.1214392803598201</v>
      </c>
      <c r="S143" s="35" t="n">
        <v>0.2456793504407617</v>
      </c>
      <c r="T143" s="35" t="n">
        <v>0.2624993436203651</v>
      </c>
      <c r="U143" s="30" t="n">
        <v>28100</v>
      </c>
      <c r="V143" s="30" t="n">
        <v>18730</v>
      </c>
      <c r="W143" s="35" t="n">
        <v>-0.001779359430605032</v>
      </c>
      <c r="X143" s="35" t="n">
        <v>0.4975974372664176</v>
      </c>
      <c r="Y143" s="30" t="n">
        <v>14287836</v>
      </c>
      <c r="Z143" s="30" t="n">
        <v>400773799800</v>
      </c>
      <c r="AA143" s="30" t="n">
        <v>2886260850</v>
      </c>
      <c r="AB143" s="30" t="n">
        <v>2699771245</v>
      </c>
      <c r="AC143" s="35" t="n">
        <v>0.00720172040048612</v>
      </c>
      <c r="AD143" s="24" t="inlineStr">
        <is>
          <t>yfinance_download</t>
        </is>
      </c>
      <c r="AE143" s="24" t="inlineStr">
        <is>
          <t>102710.KQ</t>
        </is>
      </c>
    </row>
    <row r="144" ht="24" customHeight="1">
      <c r="A144" s="29" t="inlineStr">
        <is>
          <t>2024-01-08</t>
        </is>
      </c>
      <c r="B144" s="31" t="n">
        <v>28100</v>
      </c>
      <c r="C144" s="31" t="n">
        <v>28400</v>
      </c>
      <c r="D144" s="31" t="n">
        <v>27700</v>
      </c>
      <c r="E144" s="31" t="n">
        <v>28200</v>
      </c>
      <c r="F144" s="31" t="n">
        <v>28024.693359375</v>
      </c>
      <c r="G144" s="31" t="n">
        <v>74554</v>
      </c>
      <c r="H144" s="36" t="n">
        <v>0.005347593582887722</v>
      </c>
      <c r="I144" s="36" t="n">
        <v>-0.265625</v>
      </c>
      <c r="J144" s="31" t="n">
        <v>25222.5</v>
      </c>
      <c r="K144" s="31" t="n">
        <v>22663.66666666667</v>
      </c>
      <c r="L144" s="31" t="n">
        <v>22254.91666666667</v>
      </c>
      <c r="M144" s="36" t="n">
        <v>0.4486063770715343</v>
      </c>
      <c r="N144" s="36" t="n">
        <v>0.3562348502574051</v>
      </c>
      <c r="O144" s="36" t="n">
        <v>0.175</v>
      </c>
      <c r="P144" s="36" t="n">
        <v>0.4498714652956297</v>
      </c>
      <c r="Q144" s="36" t="n">
        <v>0.1873684210526316</v>
      </c>
      <c r="R144" s="36" t="n">
        <v>0.1180493606898603</v>
      </c>
      <c r="S144" s="36" t="n">
        <v>0.2442823314850495</v>
      </c>
      <c r="T144" s="36" t="n">
        <v>0.2671357265622951</v>
      </c>
      <c r="U144" s="31" t="n">
        <v>28200</v>
      </c>
      <c r="V144" s="31" t="n">
        <v>18730</v>
      </c>
      <c r="W144" s="36" t="n">
        <v>0</v>
      </c>
      <c r="X144" s="36" t="n">
        <v>0.5056059797116925</v>
      </c>
      <c r="Y144" s="31" t="n">
        <v>14287836</v>
      </c>
      <c r="Z144" s="31" t="n">
        <v>402916975200</v>
      </c>
      <c r="AA144" s="31" t="n">
        <v>2102422800</v>
      </c>
      <c r="AB144" s="31" t="n">
        <v>2728165585</v>
      </c>
      <c r="AC144" s="36" t="n">
        <v>0.005218005021894148</v>
      </c>
      <c r="AD144" s="29" t="inlineStr">
        <is>
          <t>yfinance_download</t>
        </is>
      </c>
      <c r="AE144" s="29" t="inlineStr">
        <is>
          <t>102710.KQ</t>
        </is>
      </c>
    </row>
    <row r="145" ht="24" customHeight="1">
      <c r="A145" s="24" t="inlineStr">
        <is>
          <t>2024-01-09</t>
        </is>
      </c>
      <c r="B145" s="30" t="n">
        <v>28200</v>
      </c>
      <c r="C145" s="30" t="n">
        <v>28600</v>
      </c>
      <c r="D145" s="30" t="n">
        <v>27100</v>
      </c>
      <c r="E145" s="30" t="n">
        <v>27150</v>
      </c>
      <c r="F145" s="30" t="n">
        <v>26981.220703125</v>
      </c>
      <c r="G145" s="30" t="n">
        <v>104245</v>
      </c>
      <c r="H145" s="35" t="n">
        <v>-0.03723404255319152</v>
      </c>
      <c r="I145" s="35" t="n">
        <v>-0.29296875</v>
      </c>
      <c r="J145" s="30" t="n">
        <v>25387.5</v>
      </c>
      <c r="K145" s="30" t="n">
        <v>22779.5</v>
      </c>
      <c r="L145" s="30" t="n">
        <v>22269.5</v>
      </c>
      <c r="M145" s="35" t="n">
        <v>0.4748010636394135</v>
      </c>
      <c r="N145" s="35" t="n">
        <v>0.3608908399710156</v>
      </c>
      <c r="O145" s="35" t="n">
        <v>0.1383647798742138</v>
      </c>
      <c r="P145" s="35" t="n">
        <v>0.3440594059405941</v>
      </c>
      <c r="Q145" s="35" t="n">
        <v>0.06889763779527569</v>
      </c>
      <c r="R145" s="35" t="n">
        <v>0.069423929098966</v>
      </c>
      <c r="S145" s="35" t="n">
        <v>0.1918611031848811</v>
      </c>
      <c r="T145" s="35" t="n">
        <v>0.219156245088574</v>
      </c>
      <c r="U145" s="30" t="n">
        <v>28200</v>
      </c>
      <c r="V145" s="30" t="n">
        <v>18730</v>
      </c>
      <c r="W145" s="35" t="n">
        <v>-0.03723404255319152</v>
      </c>
      <c r="X145" s="35" t="n">
        <v>0.4495461825947678</v>
      </c>
      <c r="Y145" s="30" t="n">
        <v>14287836</v>
      </c>
      <c r="Z145" s="30" t="n">
        <v>387914747400</v>
      </c>
      <c r="AA145" s="30" t="n">
        <v>2830251750</v>
      </c>
      <c r="AB145" s="30" t="n">
        <v>2833786307.5</v>
      </c>
      <c r="AC145" s="35" t="n">
        <v>0.007296066388220022</v>
      </c>
      <c r="AD145" s="24" t="inlineStr">
        <is>
          <t>yfinance_download</t>
        </is>
      </c>
      <c r="AE145" s="24" t="inlineStr">
        <is>
          <t>102710.KQ</t>
        </is>
      </c>
    </row>
    <row r="146" ht="24" customHeight="1">
      <c r="A146" s="29" t="inlineStr">
        <is>
          <t>2024-01-10</t>
        </is>
      </c>
      <c r="B146" s="31" t="n">
        <v>27200</v>
      </c>
      <c r="C146" s="31" t="n">
        <v>27400</v>
      </c>
      <c r="D146" s="31" t="n">
        <v>26400</v>
      </c>
      <c r="E146" s="31" t="n">
        <v>26750</v>
      </c>
      <c r="F146" s="31" t="n">
        <v>26583.70703125</v>
      </c>
      <c r="G146" s="31" t="n">
        <v>92387</v>
      </c>
      <c r="H146" s="36" t="n">
        <v>-0.01473296500920807</v>
      </c>
      <c r="I146" s="36" t="n">
        <v>-0.3033854166666666</v>
      </c>
      <c r="J146" s="31" t="n">
        <v>25520</v>
      </c>
      <c r="K146" s="31" t="n">
        <v>22887</v>
      </c>
      <c r="L146" s="31" t="n">
        <v>22279.91666666667</v>
      </c>
      <c r="M146" s="36" t="n">
        <v>0.4806872026442791</v>
      </c>
      <c r="N146" s="36" t="n">
        <v>0.3631934176938142</v>
      </c>
      <c r="O146" s="36" t="n">
        <v>0.1099585062240664</v>
      </c>
      <c r="P146" s="36" t="n">
        <v>0.3177339901477831</v>
      </c>
      <c r="Q146" s="36" t="n">
        <v>0.0490196078431373</v>
      </c>
      <c r="R146" s="36" t="n">
        <v>0.0481974921630095</v>
      </c>
      <c r="S146" s="36" t="n">
        <v>0.168785773583257</v>
      </c>
      <c r="T146" s="36" t="n">
        <v>0.2006328569451561</v>
      </c>
      <c r="U146" s="31" t="n">
        <v>28200</v>
      </c>
      <c r="V146" s="31" t="n">
        <v>18730</v>
      </c>
      <c r="W146" s="36" t="n">
        <v>-0.0514184397163121</v>
      </c>
      <c r="X146" s="36" t="n">
        <v>0.4281900694073679</v>
      </c>
      <c r="Y146" s="31" t="n">
        <v>14287836</v>
      </c>
      <c r="Z146" s="31" t="n">
        <v>382199613000</v>
      </c>
      <c r="AA146" s="31" t="n">
        <v>2471352250</v>
      </c>
      <c r="AB146" s="31" t="n">
        <v>2915547650</v>
      </c>
      <c r="AC146" s="36" t="n">
        <v>0.006466129650424319</v>
      </c>
      <c r="AD146" s="29" t="inlineStr">
        <is>
          <t>yfinance_download</t>
        </is>
      </c>
      <c r="AE146" s="29" t="inlineStr">
        <is>
          <t>102710.KQ</t>
        </is>
      </c>
    </row>
    <row r="147" ht="24" customHeight="1">
      <c r="A147" s="24" t="inlineStr">
        <is>
          <t>2024-01-11</t>
        </is>
      </c>
      <c r="B147" s="30" t="n">
        <v>26850</v>
      </c>
      <c r="C147" s="30" t="n">
        <v>27600</v>
      </c>
      <c r="D147" s="30" t="n">
        <v>26800</v>
      </c>
      <c r="E147" s="30" t="n">
        <v>27000</v>
      </c>
      <c r="F147" s="30" t="n">
        <v>26832.15234375</v>
      </c>
      <c r="G147" s="30" t="n">
        <v>50165</v>
      </c>
      <c r="H147" s="35" t="n">
        <v>0.009345794392523255</v>
      </c>
      <c r="I147" s="35" t="n">
        <v>-0.296875</v>
      </c>
      <c r="J147" s="30" t="n">
        <v>25670</v>
      </c>
      <c r="K147" s="30" t="n">
        <v>23000.33333333333</v>
      </c>
      <c r="L147" s="30" t="n">
        <v>22291.58333333333</v>
      </c>
      <c r="M147" s="35" t="n">
        <v>0.479422539488943</v>
      </c>
      <c r="N147" s="35" t="n">
        <v>0.3627282856851647</v>
      </c>
      <c r="O147" s="35" t="n">
        <v>0.125</v>
      </c>
      <c r="P147" s="35" t="n">
        <v>0.3366336633663367</v>
      </c>
      <c r="Q147" s="35" t="n">
        <v>0.0546875</v>
      </c>
      <c r="R147" s="35" t="n">
        <v>0.05181145305804447</v>
      </c>
      <c r="S147" s="35" t="n">
        <v>0.1738960304923118</v>
      </c>
      <c r="T147" s="35" t="n">
        <v>0.2112194811943222</v>
      </c>
      <c r="U147" s="30" t="n">
        <v>28200</v>
      </c>
      <c r="V147" s="30" t="n">
        <v>18730</v>
      </c>
      <c r="W147" s="35" t="n">
        <v>-0.04255319148936165</v>
      </c>
      <c r="X147" s="35" t="n">
        <v>0.4415376401494928</v>
      </c>
      <c r="Y147" s="30" t="n">
        <v>14287836</v>
      </c>
      <c r="Z147" s="30" t="n">
        <v>385771572000</v>
      </c>
      <c r="AA147" s="30" t="n">
        <v>1354455000</v>
      </c>
      <c r="AB147" s="30" t="n">
        <v>2926613600</v>
      </c>
      <c r="AC147" s="35" t="n">
        <v>0.003511028542040936</v>
      </c>
      <c r="AD147" s="24" t="inlineStr">
        <is>
          <t>yfinance_download</t>
        </is>
      </c>
      <c r="AE147" s="24" t="inlineStr">
        <is>
          <t>102710.KQ</t>
        </is>
      </c>
    </row>
    <row r="148" ht="24" customHeight="1">
      <c r="A148" s="29" t="inlineStr">
        <is>
          <t>2024-01-12</t>
        </is>
      </c>
      <c r="B148" s="31" t="n">
        <v>27000</v>
      </c>
      <c r="C148" s="31" t="n">
        <v>27450</v>
      </c>
      <c r="D148" s="31" t="n">
        <v>26150</v>
      </c>
      <c r="E148" s="31" t="n">
        <v>26250</v>
      </c>
      <c r="F148" s="31" t="n">
        <v>26086.814453125</v>
      </c>
      <c r="G148" s="31" t="n">
        <v>62360</v>
      </c>
      <c r="H148" s="36" t="n">
        <v>-0.02777777777777779</v>
      </c>
      <c r="I148" s="36" t="n">
        <v>-0.31640625</v>
      </c>
      <c r="J148" s="31" t="n">
        <v>25772.5</v>
      </c>
      <c r="K148" s="31" t="n">
        <v>23102</v>
      </c>
      <c r="L148" s="31" t="n">
        <v>22297.41666666667</v>
      </c>
      <c r="M148" s="36" t="n">
        <v>0.4943228884797417</v>
      </c>
      <c r="N148" s="36" t="n">
        <v>0.3686430519271544</v>
      </c>
      <c r="O148" s="36" t="n">
        <v>0.084710743801653</v>
      </c>
      <c r="P148" s="36" t="n">
        <v>0.3027295285359801</v>
      </c>
      <c r="Q148" s="36" t="n">
        <v>0.02739726027397271</v>
      </c>
      <c r="R148" s="36" t="n">
        <v>0.01852750024250649</v>
      </c>
      <c r="S148" s="36" t="n">
        <v>0.1362652584191846</v>
      </c>
      <c r="T148" s="36" t="n">
        <v>0.177266424735302</v>
      </c>
      <c r="U148" s="31" t="n">
        <v>28200</v>
      </c>
      <c r="V148" s="31" t="n">
        <v>18730</v>
      </c>
      <c r="W148" s="36" t="n">
        <v>-0.06914893617021278</v>
      </c>
      <c r="X148" s="36" t="n">
        <v>0.4014949279231179</v>
      </c>
      <c r="Y148" s="31" t="n">
        <v>14287836</v>
      </c>
      <c r="Z148" s="31" t="n">
        <v>375055695000</v>
      </c>
      <c r="AA148" s="31" t="n">
        <v>1636950000</v>
      </c>
      <c r="AB148" s="31" t="n">
        <v>2946503050</v>
      </c>
      <c r="AC148" s="36" t="n">
        <v>0.004364551776770114</v>
      </c>
      <c r="AD148" s="29" t="inlineStr">
        <is>
          <t>yfinance_download</t>
        </is>
      </c>
      <c r="AE148" s="29" t="inlineStr">
        <is>
          <t>102710.KQ</t>
        </is>
      </c>
    </row>
    <row r="149" ht="24" customHeight="1">
      <c r="A149" s="24" t="inlineStr">
        <is>
          <t>2024-01-15</t>
        </is>
      </c>
      <c r="B149" s="30" t="n">
        <v>26050</v>
      </c>
      <c r="C149" s="30" t="n">
        <v>26750</v>
      </c>
      <c r="D149" s="30" t="n">
        <v>26050</v>
      </c>
      <c r="E149" s="30" t="n">
        <v>26500</v>
      </c>
      <c r="F149" s="30" t="n">
        <v>26335.259765625</v>
      </c>
      <c r="G149" s="30" t="n">
        <v>53316</v>
      </c>
      <c r="H149" s="35" t="n">
        <v>0.00952380952380949</v>
      </c>
      <c r="I149" s="35" t="n">
        <v>-0.3098958333333334</v>
      </c>
      <c r="J149" s="30" t="n">
        <v>25862.5</v>
      </c>
      <c r="K149" s="30" t="n">
        <v>23210.66666666667</v>
      </c>
      <c r="L149" s="30" t="n">
        <v>22299.08333333333</v>
      </c>
      <c r="M149" s="35" t="n">
        <v>0.4910702251380999</v>
      </c>
      <c r="N149" s="35" t="n">
        <v>0.3677507587721685</v>
      </c>
      <c r="O149" s="35" t="n">
        <v>0.07287449392712553</v>
      </c>
      <c r="P149" s="35" t="n">
        <v>0.3263263263263263</v>
      </c>
      <c r="Q149" s="35" t="n">
        <v>0.007604562737642651</v>
      </c>
      <c r="R149" s="35" t="n">
        <v>0.02464958917351368</v>
      </c>
      <c r="S149" s="35" t="n">
        <v>0.1417164522058822</v>
      </c>
      <c r="T149" s="35" t="n">
        <v>0.1883896572729074</v>
      </c>
      <c r="U149" s="30" t="n">
        <v>28200</v>
      </c>
      <c r="V149" s="30" t="n">
        <v>18730</v>
      </c>
      <c r="W149" s="35" t="n">
        <v>-0.06028368794326244</v>
      </c>
      <c r="X149" s="35" t="n">
        <v>0.414842498665243</v>
      </c>
      <c r="Y149" s="30" t="n">
        <v>14287836</v>
      </c>
      <c r="Z149" s="30" t="n">
        <v>378627654000</v>
      </c>
      <c r="AA149" s="30" t="n">
        <v>1412874000</v>
      </c>
      <c r="AB149" s="30" t="n">
        <v>2936269070</v>
      </c>
      <c r="AC149" s="35" t="n">
        <v>0.003731565787849189</v>
      </c>
      <c r="AD149" s="24" t="inlineStr">
        <is>
          <t>yfinance_download</t>
        </is>
      </c>
      <c r="AE149" s="24" t="inlineStr">
        <is>
          <t>102710.KQ</t>
        </is>
      </c>
    </row>
    <row r="150" ht="24" customHeight="1">
      <c r="A150" s="29" t="inlineStr">
        <is>
          <t>2024-01-16</t>
        </is>
      </c>
      <c r="B150" s="31" t="n">
        <v>26700</v>
      </c>
      <c r="C150" s="31" t="n">
        <v>26800</v>
      </c>
      <c r="D150" s="31" t="n">
        <v>25550</v>
      </c>
      <c r="E150" s="31" t="n">
        <v>25700</v>
      </c>
      <c r="F150" s="31" t="n">
        <v>25540.234375</v>
      </c>
      <c r="G150" s="31" t="n">
        <v>54086</v>
      </c>
      <c r="H150" s="36" t="n">
        <v>-0.03018867924528301</v>
      </c>
      <c r="I150" s="36" t="n">
        <v>-0.3307291666666666</v>
      </c>
      <c r="J150" s="31" t="n">
        <v>25907.5</v>
      </c>
      <c r="K150" s="31" t="n">
        <v>23305.66666666667</v>
      </c>
      <c r="L150" s="31" t="n">
        <v>22300.33333333333</v>
      </c>
      <c r="M150" s="36" t="n">
        <v>0.5058099371016005</v>
      </c>
      <c r="N150" s="36" t="n">
        <v>0.374680426172856</v>
      </c>
      <c r="O150" s="36" t="n">
        <v>0.03629032258064524</v>
      </c>
      <c r="P150" s="36" t="n">
        <v>0.2849999999999999</v>
      </c>
      <c r="Q150" s="36" t="n">
        <v>0.005870841487279899</v>
      </c>
      <c r="R150" s="36" t="n">
        <v>-0.008009263726720062</v>
      </c>
      <c r="S150" s="36" t="n">
        <v>0.1027361013773473</v>
      </c>
      <c r="T150" s="36" t="n">
        <v>0.1524491412684414</v>
      </c>
      <c r="U150" s="31" t="n">
        <v>28200</v>
      </c>
      <c r="V150" s="31" t="n">
        <v>18730</v>
      </c>
      <c r="W150" s="36" t="n">
        <v>-0.08865248226950351</v>
      </c>
      <c r="X150" s="36" t="n">
        <v>0.3721302722904432</v>
      </c>
      <c r="Y150" s="31" t="n">
        <v>14287836</v>
      </c>
      <c r="Z150" s="31" t="n">
        <v>367197385200</v>
      </c>
      <c r="AA150" s="31" t="n">
        <v>1390010200</v>
      </c>
      <c r="AB150" s="31" t="n">
        <v>2955615300</v>
      </c>
      <c r="AC150" s="36" t="n">
        <v>0.003785457783809949</v>
      </c>
      <c r="AD150" s="29" t="inlineStr">
        <is>
          <t>yfinance_download</t>
        </is>
      </c>
      <c r="AE150" s="29" t="inlineStr">
        <is>
          <t>102710.KQ</t>
        </is>
      </c>
    </row>
    <row r="151" ht="24" customHeight="1">
      <c r="A151" s="24" t="inlineStr">
        <is>
          <t>2024-01-17</t>
        </is>
      </c>
      <c r="B151" s="30" t="n">
        <v>26250</v>
      </c>
      <c r="C151" s="30" t="n">
        <v>26250</v>
      </c>
      <c r="D151" s="30" t="n">
        <v>25350</v>
      </c>
      <c r="E151" s="30" t="n">
        <v>25400</v>
      </c>
      <c r="F151" s="30" t="n">
        <v>25242.099609375</v>
      </c>
      <c r="G151" s="30" t="n">
        <v>87538</v>
      </c>
      <c r="H151" s="35" t="n">
        <v>-0.01167315175097272</v>
      </c>
      <c r="I151" s="35" t="n">
        <v>-0.3385416666666666</v>
      </c>
      <c r="J151" s="30" t="n">
        <v>25982.5</v>
      </c>
      <c r="K151" s="30" t="n">
        <v>23402.33333333333</v>
      </c>
      <c r="L151" s="30" t="n">
        <v>22304.5</v>
      </c>
      <c r="M151" s="35" t="n">
        <v>0.4881703997626403</v>
      </c>
      <c r="N151" s="35" t="n">
        <v>0.3727426004461789</v>
      </c>
      <c r="O151" s="35" t="n">
        <v>0.06276150627615062</v>
      </c>
      <c r="P151" s="35" t="n">
        <v>0.2959183673469388</v>
      </c>
      <c r="Q151" s="35" t="n">
        <v>0.02008032128514059</v>
      </c>
      <c r="R151" s="35" t="n">
        <v>-0.02241893582218801</v>
      </c>
      <c r="S151" s="35" t="n">
        <v>0.0853618585041378</v>
      </c>
      <c r="T151" s="35" t="n">
        <v>0.1387836535228317</v>
      </c>
      <c r="U151" s="30" t="n">
        <v>28200</v>
      </c>
      <c r="V151" s="30" t="n">
        <v>18730</v>
      </c>
      <c r="W151" s="35" t="n">
        <v>-0.099290780141844</v>
      </c>
      <c r="X151" s="35" t="n">
        <v>0.3561131873998933</v>
      </c>
      <c r="Y151" s="30" t="n">
        <v>14287836</v>
      </c>
      <c r="Z151" s="30" t="n">
        <v>362911034400</v>
      </c>
      <c r="AA151" s="30" t="n">
        <v>2223465200</v>
      </c>
      <c r="AB151" s="30" t="n">
        <v>2978708695</v>
      </c>
      <c r="AC151" s="35" t="n">
        <v>0.00612675005508182</v>
      </c>
      <c r="AD151" s="24" t="inlineStr">
        <is>
          <t>yfinance_download</t>
        </is>
      </c>
      <c r="AE151" s="24" t="inlineStr">
        <is>
          <t>102710.KQ</t>
        </is>
      </c>
    </row>
    <row r="152" ht="24" customHeight="1">
      <c r="A152" s="29" t="inlineStr">
        <is>
          <t>2024-01-18</t>
        </is>
      </c>
      <c r="B152" s="31" t="n">
        <v>25550</v>
      </c>
      <c r="C152" s="31" t="n">
        <v>25950</v>
      </c>
      <c r="D152" s="31" t="n">
        <v>24750</v>
      </c>
      <c r="E152" s="31" t="n">
        <v>25200</v>
      </c>
      <c r="F152" s="31" t="n">
        <v>25043.341796875</v>
      </c>
      <c r="G152" s="31" t="n">
        <v>72464</v>
      </c>
      <c r="H152" s="36" t="n">
        <v>-0.007874015748031482</v>
      </c>
      <c r="I152" s="36" t="n">
        <v>-0.34375</v>
      </c>
      <c r="J152" s="31" t="n">
        <v>26010</v>
      </c>
      <c r="K152" s="31" t="n">
        <v>23497.66666666667</v>
      </c>
      <c r="L152" s="31" t="n">
        <v>22312</v>
      </c>
      <c r="M152" s="36" t="n">
        <v>0.478202604803328</v>
      </c>
      <c r="N152" s="36" t="n">
        <v>0.3729749191106451</v>
      </c>
      <c r="O152" s="36" t="n">
        <v>0.02231237322515223</v>
      </c>
      <c r="P152" s="36" t="n">
        <v>0.2936344969199178</v>
      </c>
      <c r="Q152" s="36" t="n">
        <v>0.03703703703703698</v>
      </c>
      <c r="R152" s="36" t="n">
        <v>-0.03114186851211076</v>
      </c>
      <c r="S152" s="36" t="n">
        <v>0.07244690962223199</v>
      </c>
      <c r="T152" s="36" t="n">
        <v>0.1294370742201505</v>
      </c>
      <c r="U152" s="31" t="n">
        <v>28200</v>
      </c>
      <c r="V152" s="31" t="n">
        <v>18730</v>
      </c>
      <c r="W152" s="36" t="n">
        <v>-0.1063829787234043</v>
      </c>
      <c r="X152" s="36" t="n">
        <v>0.3454351308061934</v>
      </c>
      <c r="Y152" s="31" t="n">
        <v>14287836</v>
      </c>
      <c r="Z152" s="31" t="n">
        <v>360053467200</v>
      </c>
      <c r="AA152" s="31" t="n">
        <v>1826092800</v>
      </c>
      <c r="AB152" s="31" t="n">
        <v>2968995170</v>
      </c>
      <c r="AC152" s="36" t="n">
        <v>0.005071726747143514</v>
      </c>
      <c r="AD152" s="29" t="inlineStr">
        <is>
          <t>yfinance_download</t>
        </is>
      </c>
      <c r="AE152" s="29" t="inlineStr">
        <is>
          <t>102710.KQ</t>
        </is>
      </c>
    </row>
    <row r="153" ht="24" customHeight="1">
      <c r="A153" s="24" t="inlineStr">
        <is>
          <t>2024-01-19</t>
        </is>
      </c>
      <c r="B153" s="30" t="n">
        <v>25800</v>
      </c>
      <c r="C153" s="30" t="n">
        <v>26500</v>
      </c>
      <c r="D153" s="30" t="n">
        <v>25800</v>
      </c>
      <c r="E153" s="30" t="n">
        <v>26150</v>
      </c>
      <c r="F153" s="30" t="n">
        <v>25987.4375</v>
      </c>
      <c r="G153" s="30" t="n">
        <v>70152</v>
      </c>
      <c r="H153" s="35" t="n">
        <v>0.03769841269841279</v>
      </c>
      <c r="I153" s="35" t="n">
        <v>-0.3190104166666666</v>
      </c>
      <c r="J153" s="30" t="n">
        <v>26085</v>
      </c>
      <c r="K153" s="30" t="n">
        <v>23606.83333333333</v>
      </c>
      <c r="L153" s="30" t="n">
        <v>22327.41666666667</v>
      </c>
      <c r="M153" s="35" t="n">
        <v>0.4950385603840495</v>
      </c>
      <c r="N153" s="35" t="n">
        <v>0.3791008243570932</v>
      </c>
      <c r="O153" s="35" t="n">
        <v>0.06085192697768771</v>
      </c>
      <c r="P153" s="35" t="n">
        <v>0.3341836734693877</v>
      </c>
      <c r="Q153" s="35" t="n">
        <v>0.0761316872427984</v>
      </c>
      <c r="R153" s="35" t="n">
        <v>0.002491853555683265</v>
      </c>
      <c r="S153" s="35" t="n">
        <v>0.107730106395747</v>
      </c>
      <c r="T153" s="35" t="n">
        <v>0.17120580452284</v>
      </c>
      <c r="U153" s="30" t="n">
        <v>28200</v>
      </c>
      <c r="V153" s="30" t="n">
        <v>18730</v>
      </c>
      <c r="W153" s="35" t="n">
        <v>-0.07269503546099287</v>
      </c>
      <c r="X153" s="35" t="n">
        <v>0.396155899626268</v>
      </c>
      <c r="Y153" s="30" t="n">
        <v>14287836</v>
      </c>
      <c r="Z153" s="30" t="n">
        <v>373626911400</v>
      </c>
      <c r="AA153" s="30" t="n">
        <v>1834474800</v>
      </c>
      <c r="AB153" s="30" t="n">
        <v>3016621292.5</v>
      </c>
      <c r="AC153" s="35" t="n">
        <v>0.004909910780050947</v>
      </c>
      <c r="AD153" s="24" t="inlineStr">
        <is>
          <t>yfinance_download</t>
        </is>
      </c>
      <c r="AE153" s="24" t="inlineStr">
        <is>
          <t>102710.KQ</t>
        </is>
      </c>
    </row>
    <row r="154" ht="24" customHeight="1">
      <c r="A154" s="29" t="inlineStr">
        <is>
          <t>2024-01-22</t>
        </is>
      </c>
      <c r="B154" s="31" t="n">
        <v>26350</v>
      </c>
      <c r="C154" s="31" t="n">
        <v>27250</v>
      </c>
      <c r="D154" s="31" t="n">
        <v>26150</v>
      </c>
      <c r="E154" s="31" t="n">
        <v>26850</v>
      </c>
      <c r="F154" s="31" t="n">
        <v>26683.0859375</v>
      </c>
      <c r="G154" s="31" t="n">
        <v>96843</v>
      </c>
      <c r="H154" s="36" t="n">
        <v>0.02676864244741872</v>
      </c>
      <c r="I154" s="36" t="n">
        <v>-0.30078125</v>
      </c>
      <c r="J154" s="31" t="n">
        <v>26225</v>
      </c>
      <c r="K154" s="31" t="n">
        <v>23729.33333333333</v>
      </c>
      <c r="L154" s="31" t="n">
        <v>22351.58333333333</v>
      </c>
      <c r="M154" s="36" t="n">
        <v>0.4902639232207461</v>
      </c>
      <c r="N154" s="36" t="n">
        <v>0.3810621811958703</v>
      </c>
      <c r="O154" s="36" t="n">
        <v>0.1164241164241164</v>
      </c>
      <c r="P154" s="36" t="n">
        <v>0.3769230769230769</v>
      </c>
      <c r="Q154" s="36" t="n">
        <v>0.1210855949895615</v>
      </c>
      <c r="R154" s="36" t="n">
        <v>0.02383222116301242</v>
      </c>
      <c r="S154" s="36" t="n">
        <v>0.1315109288082261</v>
      </c>
      <c r="T154" s="36" t="n">
        <v>0.2012571816314281</v>
      </c>
      <c r="U154" s="31" t="n">
        <v>28200</v>
      </c>
      <c r="V154" s="31" t="n">
        <v>18730</v>
      </c>
      <c r="W154" s="36" t="n">
        <v>-0.0478723404255319</v>
      </c>
      <c r="X154" s="36" t="n">
        <v>0.4335290977042179</v>
      </c>
      <c r="Y154" s="31" t="n">
        <v>14287836</v>
      </c>
      <c r="Z154" s="31" t="n">
        <v>383628396600</v>
      </c>
      <c r="AA154" s="31" t="n">
        <v>2600234550</v>
      </c>
      <c r="AB154" s="31" t="n">
        <v>3087466412.5</v>
      </c>
      <c r="AC154" s="36" t="n">
        <v>0.006778003330945288</v>
      </c>
      <c r="AD154" s="29" t="inlineStr">
        <is>
          <t>yfinance_download</t>
        </is>
      </c>
      <c r="AE154" s="29" t="inlineStr">
        <is>
          <t>102710.KQ</t>
        </is>
      </c>
    </row>
    <row r="155" ht="24" customHeight="1">
      <c r="A155" s="24" t="inlineStr">
        <is>
          <t>2024-01-23</t>
        </is>
      </c>
      <c r="B155" s="30" t="n">
        <v>27300</v>
      </c>
      <c r="C155" s="30" t="n">
        <v>27400</v>
      </c>
      <c r="D155" s="30" t="n">
        <v>26450</v>
      </c>
      <c r="E155" s="30" t="n">
        <v>26700</v>
      </c>
      <c r="F155" s="30" t="n">
        <v>26534.017578125</v>
      </c>
      <c r="G155" s="30" t="n">
        <v>58666</v>
      </c>
      <c r="H155" s="35" t="n">
        <v>-0.005586592178770999</v>
      </c>
      <c r="I155" s="35" t="n">
        <v>-0.3046875</v>
      </c>
      <c r="J155" s="30" t="n">
        <v>26342.5</v>
      </c>
      <c r="K155" s="30" t="n">
        <v>23858.83333333333</v>
      </c>
      <c r="L155" s="30" t="n">
        <v>22379.08333333333</v>
      </c>
      <c r="M155" s="35" t="n">
        <v>0.4912725517793286</v>
      </c>
      <c r="N155" s="35" t="n">
        <v>0.3748557183490852</v>
      </c>
      <c r="O155" s="35" t="n">
        <v>0.0965092402464065</v>
      </c>
      <c r="P155" s="35" t="n">
        <v>0.4104595879556261</v>
      </c>
      <c r="Q155" s="35" t="n">
        <v>0.141025641025641</v>
      </c>
      <c r="R155" s="35" t="n">
        <v>0.01357122520641552</v>
      </c>
      <c r="S155" s="35" t="n">
        <v>0.1190823803902119</v>
      </c>
      <c r="T155" s="35" t="n">
        <v>0.193078358139483</v>
      </c>
      <c r="U155" s="30" t="n">
        <v>28200</v>
      </c>
      <c r="V155" s="30" t="n">
        <v>18730</v>
      </c>
      <c r="W155" s="35" t="n">
        <v>-0.05319148936170215</v>
      </c>
      <c r="X155" s="35" t="n">
        <v>0.4255205552589429</v>
      </c>
      <c r="Y155" s="30" t="n">
        <v>14287836</v>
      </c>
      <c r="Z155" s="30" t="n">
        <v>381485221200</v>
      </c>
      <c r="AA155" s="30" t="n">
        <v>1566382200</v>
      </c>
      <c r="AB155" s="30" t="n">
        <v>3093162865</v>
      </c>
      <c r="AC155" s="35" t="n">
        <v>0.004106010175368754</v>
      </c>
      <c r="AD155" s="24" t="inlineStr">
        <is>
          <t>yfinance_download</t>
        </is>
      </c>
      <c r="AE155" s="24" t="inlineStr">
        <is>
          <t>102710.KQ</t>
        </is>
      </c>
    </row>
    <row r="156" ht="24" customHeight="1">
      <c r="A156" s="29" t="inlineStr">
        <is>
          <t>2024-01-24</t>
        </is>
      </c>
      <c r="B156" s="31" t="n">
        <v>26650</v>
      </c>
      <c r="C156" s="31" t="n">
        <v>26850</v>
      </c>
      <c r="D156" s="31" t="n">
        <v>25950</v>
      </c>
      <c r="E156" s="31" t="n">
        <v>26650</v>
      </c>
      <c r="F156" s="31" t="n">
        <v>26484.328125</v>
      </c>
      <c r="G156" s="31" t="n">
        <v>44341</v>
      </c>
      <c r="H156" s="36" t="n">
        <v>-0.001872659176029967</v>
      </c>
      <c r="I156" s="36" t="n">
        <v>-0.3059895833333334</v>
      </c>
      <c r="J156" s="31" t="n">
        <v>26440</v>
      </c>
      <c r="K156" s="31" t="n">
        <v>23989.16666666667</v>
      </c>
      <c r="L156" s="31" t="n">
        <v>22404.91666666667</v>
      </c>
      <c r="M156" s="36" t="n">
        <v>0.4905711369663547</v>
      </c>
      <c r="N156" s="36" t="n">
        <v>0.3744816554357812</v>
      </c>
      <c r="O156" s="36" t="n">
        <v>0.07894736842105265</v>
      </c>
      <c r="P156" s="36" t="n">
        <v>0.4152947424322888</v>
      </c>
      <c r="Q156" s="36" t="n">
        <v>0.1316348195329087</v>
      </c>
      <c r="R156" s="36" t="n">
        <v>0.007942511346444858</v>
      </c>
      <c r="S156" s="36" t="n">
        <v>0.1109181227637475</v>
      </c>
      <c r="T156" s="36" t="n">
        <v>0.1894710610394295</v>
      </c>
      <c r="U156" s="31" t="n">
        <v>28200</v>
      </c>
      <c r="V156" s="31" t="n">
        <v>18730</v>
      </c>
      <c r="W156" s="36" t="n">
        <v>-0.05496453900709219</v>
      </c>
      <c r="X156" s="36" t="n">
        <v>0.422851041110518</v>
      </c>
      <c r="Y156" s="31" t="n">
        <v>14287836</v>
      </c>
      <c r="Z156" s="31" t="n">
        <v>380770829400</v>
      </c>
      <c r="AA156" s="31" t="n">
        <v>1181687650</v>
      </c>
      <c r="AB156" s="31" t="n">
        <v>3054338917.5</v>
      </c>
      <c r="AC156" s="36" t="n">
        <v>0.003103409081683189</v>
      </c>
      <c r="AD156" s="29" t="inlineStr">
        <is>
          <t>yfinance_download</t>
        </is>
      </c>
      <c r="AE156" s="29" t="inlineStr">
        <is>
          <t>102710.KQ</t>
        </is>
      </c>
    </row>
    <row r="157" ht="24" customHeight="1">
      <c r="A157" s="24" t="inlineStr">
        <is>
          <t>2024-01-25</t>
        </is>
      </c>
      <c r="B157" s="30" t="n">
        <v>27300</v>
      </c>
      <c r="C157" s="30" t="n">
        <v>27600</v>
      </c>
      <c r="D157" s="30" t="n">
        <v>26500</v>
      </c>
      <c r="E157" s="30" t="n">
        <v>26750</v>
      </c>
      <c r="F157" s="30" t="n">
        <v>26583.70703125</v>
      </c>
      <c r="G157" s="30" t="n">
        <v>102397</v>
      </c>
      <c r="H157" s="35" t="n">
        <v>0.003752345215759956</v>
      </c>
      <c r="I157" s="35" t="n">
        <v>-0.3033854166666666</v>
      </c>
      <c r="J157" s="30" t="n">
        <v>26532.5</v>
      </c>
      <c r="K157" s="30" t="n">
        <v>24122.5</v>
      </c>
      <c r="L157" s="30" t="n">
        <v>22427.41666666667</v>
      </c>
      <c r="M157" s="35" t="n">
        <v>0.4903611741950303</v>
      </c>
      <c r="N157" s="35" t="n">
        <v>0.3738982480683121</v>
      </c>
      <c r="O157" s="35" t="n">
        <v>0.07429718875502012</v>
      </c>
      <c r="P157" s="35" t="n">
        <v>0.4266666666666667</v>
      </c>
      <c r="Q157" s="35" t="n">
        <v>0.1122661122661122</v>
      </c>
      <c r="R157" s="35" t="n">
        <v>0.008197493639875653</v>
      </c>
      <c r="S157" s="35" t="n">
        <v>0.108923204477148</v>
      </c>
      <c r="T157" s="35" t="n">
        <v>0.1927365687086862</v>
      </c>
      <c r="U157" s="30" t="n">
        <v>28200</v>
      </c>
      <c r="V157" s="30" t="n">
        <v>18730</v>
      </c>
      <c r="W157" s="35" t="n">
        <v>-0.0514184397163121</v>
      </c>
      <c r="X157" s="35" t="n">
        <v>0.4281900694073679</v>
      </c>
      <c r="Y157" s="30" t="n">
        <v>14287836</v>
      </c>
      <c r="Z157" s="30" t="n">
        <v>382199613000</v>
      </c>
      <c r="AA157" s="30" t="n">
        <v>2739119750</v>
      </c>
      <c r="AB157" s="30" t="n">
        <v>3088208905</v>
      </c>
      <c r="AC157" s="35" t="n">
        <v>0.007166725597914198</v>
      </c>
      <c r="AD157" s="24" t="inlineStr">
        <is>
          <t>yfinance_download</t>
        </is>
      </c>
      <c r="AE157" s="24" t="inlineStr">
        <is>
          <t>102710.KQ</t>
        </is>
      </c>
    </row>
    <row r="158" ht="24" customHeight="1">
      <c r="A158" s="29" t="inlineStr">
        <is>
          <t>2024-01-26</t>
        </is>
      </c>
      <c r="B158" s="31" t="n">
        <v>26750</v>
      </c>
      <c r="C158" s="31" t="n">
        <v>27500</v>
      </c>
      <c r="D158" s="31" t="n">
        <v>25400</v>
      </c>
      <c r="E158" s="31" t="n">
        <v>26450</v>
      </c>
      <c r="F158" s="31" t="n">
        <v>26285.572265625</v>
      </c>
      <c r="G158" s="31" t="n">
        <v>242224</v>
      </c>
      <c r="H158" s="36" t="n">
        <v>-0.01121495327102806</v>
      </c>
      <c r="I158" s="36" t="n">
        <v>-0.3111979166666666</v>
      </c>
      <c r="J158" s="31" t="n">
        <v>26610</v>
      </c>
      <c r="K158" s="31" t="n">
        <v>24251</v>
      </c>
      <c r="L158" s="31" t="n">
        <v>22446.58333333333</v>
      </c>
      <c r="M158" s="36" t="n">
        <v>0.4931911106463812</v>
      </c>
      <c r="N158" s="36" t="n">
        <v>0.3753586506512914</v>
      </c>
      <c r="O158" s="36" t="n">
        <v>0.06224899598393585</v>
      </c>
      <c r="P158" s="36" t="n">
        <v>0.4114194236926361</v>
      </c>
      <c r="Q158" s="36" t="n">
        <v>0.09523809523809534</v>
      </c>
      <c r="R158" s="36" t="n">
        <v>-0.00601277715144688</v>
      </c>
      <c r="S158" s="36" t="n">
        <v>0.09067667312688132</v>
      </c>
      <c r="T158" s="36" t="n">
        <v>0.1783530529887623</v>
      </c>
      <c r="U158" s="31" t="n">
        <v>28200</v>
      </c>
      <c r="V158" s="31" t="n">
        <v>18730</v>
      </c>
      <c r="W158" s="36" t="n">
        <v>-0.06205673758865249</v>
      </c>
      <c r="X158" s="36" t="n">
        <v>0.4121729845168178</v>
      </c>
      <c r="Y158" s="31" t="n">
        <v>14287836</v>
      </c>
      <c r="Z158" s="31" t="n">
        <v>377913262200</v>
      </c>
      <c r="AA158" s="31" t="n">
        <v>6406824800</v>
      </c>
      <c r="AB158" s="31" t="n">
        <v>3250789970</v>
      </c>
      <c r="AC158" s="36" t="n">
        <v>0.01695316211636248</v>
      </c>
      <c r="AD158" s="29" t="inlineStr">
        <is>
          <t>yfinance_download</t>
        </is>
      </c>
      <c r="AE158" s="29" t="inlineStr">
        <is>
          <t>102710.KQ</t>
        </is>
      </c>
    </row>
    <row r="159" ht="24" customHeight="1">
      <c r="A159" s="24" t="inlineStr">
        <is>
          <t>2024-01-29</t>
        </is>
      </c>
      <c r="B159" s="30" t="n">
        <v>26350</v>
      </c>
      <c r="C159" s="30" t="n">
        <v>26450</v>
      </c>
      <c r="D159" s="30" t="n">
        <v>24900</v>
      </c>
      <c r="E159" s="30" t="n">
        <v>24900</v>
      </c>
      <c r="F159" s="30" t="n">
        <v>24745.20703125</v>
      </c>
      <c r="G159" s="30" t="n">
        <v>135892</v>
      </c>
      <c r="H159" s="35" t="n">
        <v>-0.05860113421550095</v>
      </c>
      <c r="I159" s="35" t="n">
        <v>-0.3515625</v>
      </c>
      <c r="J159" s="30" t="n">
        <v>26620</v>
      </c>
      <c r="K159" s="30" t="n">
        <v>24351.83333333333</v>
      </c>
      <c r="L159" s="30" t="n">
        <v>22457.41666666667</v>
      </c>
      <c r="M159" s="35" t="n">
        <v>0.5393378853398766</v>
      </c>
      <c r="N159" s="35" t="n">
        <v>0.3980439087640554</v>
      </c>
      <c r="O159" s="35" t="n">
        <v>0.00809716599190291</v>
      </c>
      <c r="P159" s="35" t="n">
        <v>0.3209549071618036</v>
      </c>
      <c r="Q159" s="35" t="n">
        <v>0.05508474576271194</v>
      </c>
      <c r="R159" s="35" t="n">
        <v>-0.0646130728775357</v>
      </c>
      <c r="S159" s="35" t="n">
        <v>0.02251028327778193</v>
      </c>
      <c r="T159" s="35" t="n">
        <v>0.1087651072956595</v>
      </c>
      <c r="U159" s="30" t="n">
        <v>28200</v>
      </c>
      <c r="V159" s="30" t="n">
        <v>18730</v>
      </c>
      <c r="W159" s="35" t="n">
        <v>-0.1170212765957447</v>
      </c>
      <c r="X159" s="35" t="n">
        <v>0.3294180459156433</v>
      </c>
      <c r="Y159" s="30" t="n">
        <v>14287836</v>
      </c>
      <c r="Z159" s="30" t="n">
        <v>355767116400</v>
      </c>
      <c r="AA159" s="30" t="n">
        <v>3383710800</v>
      </c>
      <c r="AB159" s="30" t="n">
        <v>3341120760</v>
      </c>
      <c r="AC159" s="35" t="n">
        <v>0.009511027422207254</v>
      </c>
      <c r="AD159" s="24" t="inlineStr">
        <is>
          <t>yfinance_download</t>
        </is>
      </c>
      <c r="AE159" s="24" t="inlineStr">
        <is>
          <t>102710.KQ</t>
        </is>
      </c>
    </row>
    <row r="160" ht="24" customHeight="1">
      <c r="A160" s="29" t="inlineStr">
        <is>
          <t>2024-01-30</t>
        </is>
      </c>
      <c r="B160" s="31" t="n">
        <v>25000</v>
      </c>
      <c r="C160" s="31" t="n">
        <v>25150</v>
      </c>
      <c r="D160" s="31" t="n">
        <v>24150</v>
      </c>
      <c r="E160" s="31" t="n">
        <v>24750</v>
      </c>
      <c r="F160" s="31" t="n">
        <v>24596.138671875</v>
      </c>
      <c r="G160" s="31" t="n">
        <v>73468</v>
      </c>
      <c r="H160" s="36" t="n">
        <v>-0.006024096385542133</v>
      </c>
      <c r="I160" s="36" t="n">
        <v>-0.35546875</v>
      </c>
      <c r="J160" s="31" t="n">
        <v>26505</v>
      </c>
      <c r="K160" s="31" t="n">
        <v>24438.66666666667</v>
      </c>
      <c r="L160" s="31" t="n">
        <v>22474.08333333333</v>
      </c>
      <c r="M160" s="36" t="n">
        <v>0.4087107824931729</v>
      </c>
      <c r="N160" s="36" t="n">
        <v>0.3931229784068987</v>
      </c>
      <c r="O160" s="36" t="n">
        <v>-0.08502772643253231</v>
      </c>
      <c r="P160" s="36" t="n">
        <v>0.2666325486182191</v>
      </c>
      <c r="Q160" s="36" t="n">
        <v>0.08791208791208782</v>
      </c>
      <c r="R160" s="36" t="n">
        <v>-0.06621392190152797</v>
      </c>
      <c r="S160" s="36" t="n">
        <v>0.01273937476130715</v>
      </c>
      <c r="T160" s="36" t="n">
        <v>0.1012684981589906</v>
      </c>
      <c r="U160" s="31" t="n">
        <v>28200</v>
      </c>
      <c r="V160" s="31" t="n">
        <v>18730</v>
      </c>
      <c r="W160" s="36" t="n">
        <v>-0.1223404255319149</v>
      </c>
      <c r="X160" s="36" t="n">
        <v>0.3214095034703683</v>
      </c>
      <c r="Y160" s="31" t="n">
        <v>14287836</v>
      </c>
      <c r="Z160" s="31" t="n">
        <v>353623941000</v>
      </c>
      <c r="AA160" s="31" t="n">
        <v>1818333000</v>
      </c>
      <c r="AB160" s="31" t="n">
        <v>3006475990</v>
      </c>
      <c r="AC160" s="36" t="n">
        <v>0.005141996310707934</v>
      </c>
      <c r="AD160" s="29" t="inlineStr">
        <is>
          <t>yfinance_download</t>
        </is>
      </c>
      <c r="AE160" s="29" t="inlineStr">
        <is>
          <t>102710.KQ</t>
        </is>
      </c>
    </row>
    <row r="161" ht="24" customHeight="1">
      <c r="A161" s="24" t="inlineStr">
        <is>
          <t>2024-01-31</t>
        </is>
      </c>
      <c r="B161" s="30" t="n">
        <v>24400</v>
      </c>
      <c r="C161" s="30" t="n">
        <v>24800</v>
      </c>
      <c r="D161" s="30" t="n">
        <v>23200</v>
      </c>
      <c r="E161" s="30" t="n">
        <v>23350</v>
      </c>
      <c r="F161" s="30" t="n">
        <v>23204.84375</v>
      </c>
      <c r="G161" s="30" t="n">
        <v>248295</v>
      </c>
      <c r="H161" s="35" t="n">
        <v>-0.0565656565656566</v>
      </c>
      <c r="I161" s="35" t="n">
        <v>-0.3919270833333334</v>
      </c>
      <c r="J161" s="30" t="n">
        <v>26342.5</v>
      </c>
      <c r="K161" s="30" t="n">
        <v>24497.5</v>
      </c>
      <c r="L161" s="30" t="n">
        <v>22481.16666666667</v>
      </c>
      <c r="M161" s="35" t="n">
        <v>0.4476518620352088</v>
      </c>
      <c r="N161" s="35" t="n">
        <v>0.4117612401150335</v>
      </c>
      <c r="O161" s="35" t="n">
        <v>-0.1221804511278195</v>
      </c>
      <c r="P161" s="35" t="n">
        <v>0.1781029263370333</v>
      </c>
      <c r="Q161" s="35" t="n">
        <v>0.03777777777777769</v>
      </c>
      <c r="R161" s="35" t="n">
        <v>-0.1135996963082472</v>
      </c>
      <c r="S161" s="35" t="n">
        <v>-0.04684151444024898</v>
      </c>
      <c r="T161" s="35" t="n">
        <v>0.0386471639223942</v>
      </c>
      <c r="U161" s="30" t="n">
        <v>28200</v>
      </c>
      <c r="V161" s="30" t="n">
        <v>18730</v>
      </c>
      <c r="W161" s="35" t="n">
        <v>-0.1719858156028369</v>
      </c>
      <c r="X161" s="35" t="n">
        <v>0.2466631073144687</v>
      </c>
      <c r="Y161" s="30" t="n">
        <v>14287836</v>
      </c>
      <c r="Z161" s="30" t="n">
        <v>333620970600</v>
      </c>
      <c r="AA161" s="30" t="n">
        <v>5797688250</v>
      </c>
      <c r="AB161" s="30" t="n">
        <v>3118709642.5</v>
      </c>
      <c r="AC161" s="35" t="n">
        <v>0.01737806900919076</v>
      </c>
      <c r="AD161" s="24" t="inlineStr">
        <is>
          <t>yfinance_download</t>
        </is>
      </c>
      <c r="AE161" s="24" t="inlineStr">
        <is>
          <t>102710.KQ</t>
        </is>
      </c>
    </row>
    <row r="162" ht="24" customHeight="1">
      <c r="A162" s="29" t="inlineStr">
        <is>
          <t>2024-02-01</t>
        </is>
      </c>
      <c r="B162" s="31" t="n">
        <v>23250</v>
      </c>
      <c r="C162" s="31" t="n">
        <v>23650</v>
      </c>
      <c r="D162" s="31" t="n">
        <v>22500</v>
      </c>
      <c r="E162" s="31" t="n">
        <v>23000</v>
      </c>
      <c r="F162" s="31" t="n">
        <v>22857.01953125</v>
      </c>
      <c r="G162" s="31" t="n">
        <v>147598</v>
      </c>
      <c r="H162" s="36" t="n">
        <v>-0.01498929336188437</v>
      </c>
      <c r="I162" s="36" t="n">
        <v>-0.4010416666666666</v>
      </c>
      <c r="J162" s="31" t="n">
        <v>26087.5</v>
      </c>
      <c r="K162" s="31" t="n">
        <v>24543.33333333333</v>
      </c>
      <c r="L162" s="31" t="n">
        <v>22487.83333333333</v>
      </c>
      <c r="M162" s="36" t="n">
        <v>0.3824119960988531</v>
      </c>
      <c r="N162" s="36" t="n">
        <v>0.4115341791614241</v>
      </c>
      <c r="O162" s="36" t="n">
        <v>-0.1814946619217082</v>
      </c>
      <c r="P162" s="36" t="n">
        <v>0.1358024691358024</v>
      </c>
      <c r="Q162" s="36" t="n">
        <v>0.03603603603603611</v>
      </c>
      <c r="R162" s="36" t="n">
        <v>-0.118351701006229</v>
      </c>
      <c r="S162" s="36" t="n">
        <v>-0.0628819774548417</v>
      </c>
      <c r="T162" s="36" t="n">
        <v>0.02277527848392102</v>
      </c>
      <c r="U162" s="31" t="n">
        <v>28200</v>
      </c>
      <c r="V162" s="31" t="n">
        <v>18730</v>
      </c>
      <c r="W162" s="36" t="n">
        <v>-0.1843971631205674</v>
      </c>
      <c r="X162" s="36" t="n">
        <v>0.2279765082754939</v>
      </c>
      <c r="Y162" s="31" t="n">
        <v>14287836</v>
      </c>
      <c r="Z162" s="31" t="n">
        <v>328620228000</v>
      </c>
      <c r="AA162" s="31" t="n">
        <v>3394754000</v>
      </c>
      <c r="AB162" s="31" t="n">
        <v>2542867232.5</v>
      </c>
      <c r="AC162" s="36" t="n">
        <v>0.01033032574002109</v>
      </c>
      <c r="AD162" s="29" t="inlineStr">
        <is>
          <t>yfinance_download</t>
        </is>
      </c>
      <c r="AE162" s="29" t="inlineStr">
        <is>
          <t>102710.KQ</t>
        </is>
      </c>
    </row>
    <row r="163" ht="24" customHeight="1">
      <c r="A163" s="24" t="inlineStr">
        <is>
          <t>2024-02-02</t>
        </is>
      </c>
      <c r="B163" s="30" t="n">
        <v>23200</v>
      </c>
      <c r="C163" s="30" t="n">
        <v>24150</v>
      </c>
      <c r="D163" s="30" t="n">
        <v>23150</v>
      </c>
      <c r="E163" s="30" t="n">
        <v>24150</v>
      </c>
      <c r="F163" s="30" t="n">
        <v>23999.869140625</v>
      </c>
      <c r="G163" s="30" t="n">
        <v>89240</v>
      </c>
      <c r="H163" s="35" t="n">
        <v>0.05000000000000004</v>
      </c>
      <c r="I163" s="35" t="n">
        <v>-0.37109375</v>
      </c>
      <c r="J163" s="30" t="n">
        <v>25892.5</v>
      </c>
      <c r="K163" s="30" t="n">
        <v>24605.83333333333</v>
      </c>
      <c r="L163" s="30" t="n">
        <v>22506.58333333333</v>
      </c>
      <c r="M163" s="35" t="n">
        <v>0.4368956576350356</v>
      </c>
      <c r="N163" s="35" t="n">
        <v>0.4228275823459716</v>
      </c>
      <c r="O163" s="35" t="n">
        <v>-0.1390374331550802</v>
      </c>
      <c r="P163" s="35" t="n">
        <v>0.1838235294117647</v>
      </c>
      <c r="Q163" s="35" t="n">
        <v>0.1027397260273972</v>
      </c>
      <c r="R163" s="35" t="n">
        <v>-0.06729747996524094</v>
      </c>
      <c r="S163" s="35" t="n">
        <v>-0.0185254174145697</v>
      </c>
      <c r="T163" s="35" t="n">
        <v>0.07301937581226237</v>
      </c>
      <c r="U163" s="30" t="n">
        <v>28200</v>
      </c>
      <c r="V163" s="30" t="n">
        <v>18730</v>
      </c>
      <c r="W163" s="35" t="n">
        <v>-0.1436170212765957</v>
      </c>
      <c r="X163" s="35" t="n">
        <v>0.2893753336892686</v>
      </c>
      <c r="Y163" s="30" t="n">
        <v>14287836</v>
      </c>
      <c r="Z163" s="30" t="n">
        <v>345051239400</v>
      </c>
      <c r="AA163" s="30" t="n">
        <v>2155146000</v>
      </c>
      <c r="AB163" s="30" t="n">
        <v>2506311490</v>
      </c>
      <c r="AC163" s="35" t="n">
        <v>0.006245872363036642</v>
      </c>
      <c r="AD163" s="24" t="inlineStr">
        <is>
          <t>yfinance_download</t>
        </is>
      </c>
      <c r="AE163" s="24" t="inlineStr">
        <is>
          <t>102710.KQ</t>
        </is>
      </c>
    </row>
    <row r="164" ht="24" customHeight="1">
      <c r="A164" s="29" t="inlineStr">
        <is>
          <t>2024-02-05</t>
        </is>
      </c>
      <c r="B164" s="31" t="n">
        <v>24100</v>
      </c>
      <c r="C164" s="31" t="n">
        <v>24100</v>
      </c>
      <c r="D164" s="31" t="n">
        <v>23050</v>
      </c>
      <c r="E164" s="31" t="n">
        <v>23100</v>
      </c>
      <c r="F164" s="31" t="n">
        <v>22956.3984375</v>
      </c>
      <c r="G164" s="31" t="n">
        <v>65165</v>
      </c>
      <c r="H164" s="36" t="n">
        <v>-0.04347826086956519</v>
      </c>
      <c r="I164" s="36" t="n">
        <v>-0.3984375</v>
      </c>
      <c r="J164" s="31" t="n">
        <v>25637.5</v>
      </c>
      <c r="K164" s="31" t="n">
        <v>24649.16666666667</v>
      </c>
      <c r="L164" s="31" t="n">
        <v>22516.58333333333</v>
      </c>
      <c r="M164" s="36" t="n">
        <v>0.4525489927737109</v>
      </c>
      <c r="N164" s="36" t="n">
        <v>0.4334676592437786</v>
      </c>
      <c r="O164" s="36" t="n">
        <v>-0.1808510638297872</v>
      </c>
      <c r="P164" s="36" t="n">
        <v>0.1268292682926828</v>
      </c>
      <c r="Q164" s="36" t="n">
        <v>0.0547945205479452</v>
      </c>
      <c r="R164" s="36" t="n">
        <v>-0.09897610921501709</v>
      </c>
      <c r="S164" s="36" t="n">
        <v>-0.06284864261807366</v>
      </c>
      <c r="T164" s="36" t="n">
        <v>0.02591053260744869</v>
      </c>
      <c r="U164" s="31" t="n">
        <v>28200</v>
      </c>
      <c r="V164" s="31" t="n">
        <v>18730</v>
      </c>
      <c r="W164" s="36" t="n">
        <v>-0.1808510638297872</v>
      </c>
      <c r="X164" s="36" t="n">
        <v>0.2333155365723438</v>
      </c>
      <c r="Y164" s="31" t="n">
        <v>14287836</v>
      </c>
      <c r="Z164" s="31" t="n">
        <v>330049011600</v>
      </c>
      <c r="AA164" s="31" t="n">
        <v>1505311500</v>
      </c>
      <c r="AB164" s="31" t="n">
        <v>2476455925</v>
      </c>
      <c r="AC164" s="36" t="n">
        <v>0.004560872619198597</v>
      </c>
      <c r="AD164" s="29" t="inlineStr">
        <is>
          <t>yfinance_download</t>
        </is>
      </c>
      <c r="AE164" s="29" t="inlineStr">
        <is>
          <t>102710.KQ</t>
        </is>
      </c>
    </row>
    <row r="165" ht="24" customHeight="1">
      <c r="A165" s="24" t="inlineStr">
        <is>
          <t>2024-02-06</t>
        </is>
      </c>
      <c r="B165" s="30" t="n">
        <v>23150</v>
      </c>
      <c r="C165" s="30" t="n">
        <v>23700</v>
      </c>
      <c r="D165" s="30" t="n">
        <v>22800</v>
      </c>
      <c r="E165" s="30" t="n">
        <v>23550</v>
      </c>
      <c r="F165" s="30" t="n">
        <v>23403.6015625</v>
      </c>
      <c r="G165" s="30" t="n">
        <v>56909</v>
      </c>
      <c r="H165" s="35" t="n">
        <v>0.01948051948051943</v>
      </c>
      <c r="I165" s="35" t="n">
        <v>-0.38671875</v>
      </c>
      <c r="J165" s="30" t="n">
        <v>25457.5</v>
      </c>
      <c r="K165" s="30" t="n">
        <v>24704.16666666667</v>
      </c>
      <c r="L165" s="30" t="n">
        <v>22528.25</v>
      </c>
      <c r="M165" s="35" t="n">
        <v>0.4512866212055865</v>
      </c>
      <c r="N165" s="35" t="n">
        <v>0.4337872907353181</v>
      </c>
      <c r="O165" s="35" t="n">
        <v>-0.1325966850828729</v>
      </c>
      <c r="P165" s="35" t="n">
        <v>0.162962962962963</v>
      </c>
      <c r="Q165" s="35" t="n">
        <v>0.06320541760722342</v>
      </c>
      <c r="R165" s="35" t="n">
        <v>-0.07492880290680548</v>
      </c>
      <c r="S165" s="35" t="n">
        <v>-0.04671951425198184</v>
      </c>
      <c r="T165" s="35" t="n">
        <v>0.04535416643547552</v>
      </c>
      <c r="U165" s="30" t="n">
        <v>28200</v>
      </c>
      <c r="V165" s="30" t="n">
        <v>18730</v>
      </c>
      <c r="W165" s="35" t="n">
        <v>-0.1648936170212766</v>
      </c>
      <c r="X165" s="35" t="n">
        <v>0.2573411639081686</v>
      </c>
      <c r="Y165" s="30" t="n">
        <v>14287836</v>
      </c>
      <c r="Z165" s="30" t="n">
        <v>336478537800</v>
      </c>
      <c r="AA165" s="30" t="n">
        <v>1340206950</v>
      </c>
      <c r="AB165" s="30" t="n">
        <v>2401953685</v>
      </c>
      <c r="AC165" s="35" t="n">
        <v>0.00398303843913102</v>
      </c>
      <c r="AD165" s="24" t="inlineStr">
        <is>
          <t>yfinance_download</t>
        </is>
      </c>
      <c r="AE165" s="24" t="inlineStr">
        <is>
          <t>102710.KQ</t>
        </is>
      </c>
    </row>
    <row r="166" ht="24" customHeight="1">
      <c r="A166" s="29" t="inlineStr">
        <is>
          <t>2024-02-07</t>
        </is>
      </c>
      <c r="B166" s="31" t="n">
        <v>23700</v>
      </c>
      <c r="C166" s="31" t="n">
        <v>23700</v>
      </c>
      <c r="D166" s="31" t="n">
        <v>23000</v>
      </c>
      <c r="E166" s="31" t="n">
        <v>23100</v>
      </c>
      <c r="F166" s="31" t="n">
        <v>22956.3984375</v>
      </c>
      <c r="G166" s="31" t="n">
        <v>50771</v>
      </c>
      <c r="H166" s="36" t="n">
        <v>-0.01910828025477707</v>
      </c>
      <c r="I166" s="36" t="n">
        <v>-0.3984375</v>
      </c>
      <c r="J166" s="31" t="n">
        <v>25275</v>
      </c>
      <c r="K166" s="31" t="n">
        <v>24755</v>
      </c>
      <c r="L166" s="31" t="n">
        <v>22538.25</v>
      </c>
      <c r="M166" s="36" t="n">
        <v>0.4525848855805758</v>
      </c>
      <c r="N166" s="36" t="n">
        <v>0.4353567797039126</v>
      </c>
      <c r="O166" s="36" t="n">
        <v>-0.1364485981308411</v>
      </c>
      <c r="P166" s="36" t="n">
        <v>0.1521197007481296</v>
      </c>
      <c r="Q166" s="36" t="n">
        <v>0.0547945205479452</v>
      </c>
      <c r="R166" s="36" t="n">
        <v>-0.08605341246290799</v>
      </c>
      <c r="S166" s="36" t="n">
        <v>-0.06685518077156127</v>
      </c>
      <c r="T166" s="36" t="n">
        <v>0.02492429536454699</v>
      </c>
      <c r="U166" s="31" t="n">
        <v>28200</v>
      </c>
      <c r="V166" s="31" t="n">
        <v>18730</v>
      </c>
      <c r="W166" s="36" t="n">
        <v>-0.1808510638297872</v>
      </c>
      <c r="X166" s="36" t="n">
        <v>0.2333155365723438</v>
      </c>
      <c r="Y166" s="31" t="n">
        <v>14287836</v>
      </c>
      <c r="Z166" s="31" t="n">
        <v>330049011600</v>
      </c>
      <c r="AA166" s="31" t="n">
        <v>1172810100</v>
      </c>
      <c r="AB166" s="31" t="n">
        <v>2337026577.5</v>
      </c>
      <c r="AC166" s="36" t="n">
        <v>0.003553442242758106</v>
      </c>
      <c r="AD166" s="29" t="inlineStr">
        <is>
          <t>yfinance_download</t>
        </is>
      </c>
      <c r="AE166" s="29" t="inlineStr">
        <is>
          <t>102710.KQ</t>
        </is>
      </c>
    </row>
    <row r="167" ht="24" customHeight="1">
      <c r="A167" s="24" t="inlineStr">
        <is>
          <t>2024-02-08</t>
        </is>
      </c>
      <c r="B167" s="30" t="n">
        <v>23250</v>
      </c>
      <c r="C167" s="30" t="n">
        <v>23700</v>
      </c>
      <c r="D167" s="30" t="n">
        <v>23000</v>
      </c>
      <c r="E167" s="30" t="n">
        <v>23350</v>
      </c>
      <c r="F167" s="30" t="n">
        <v>23204.84375</v>
      </c>
      <c r="G167" s="30" t="n">
        <v>103604</v>
      </c>
      <c r="H167" s="35" t="n">
        <v>0.01082251082251084</v>
      </c>
      <c r="I167" s="35" t="n">
        <v>-0.3919270833333334</v>
      </c>
      <c r="J167" s="30" t="n">
        <v>25092.5</v>
      </c>
      <c r="K167" s="30" t="n">
        <v>24798.33333333333</v>
      </c>
      <c r="L167" s="30" t="n">
        <v>22548.25</v>
      </c>
      <c r="M167" s="35" t="n">
        <v>0.4533185273520665</v>
      </c>
      <c r="N167" s="35" t="n">
        <v>0.4305227091366749</v>
      </c>
      <c r="O167" s="35" t="n">
        <v>-0.1351851851851852</v>
      </c>
      <c r="P167" s="35" t="n">
        <v>0.1253012048192772</v>
      </c>
      <c r="Q167" s="35" t="n">
        <v>0.05417607223476306</v>
      </c>
      <c r="R167" s="35" t="n">
        <v>-0.06944306067550066</v>
      </c>
      <c r="S167" s="35" t="n">
        <v>-0.0584044626655017</v>
      </c>
      <c r="T167" s="35" t="n">
        <v>0.03555708314392469</v>
      </c>
      <c r="U167" s="30" t="n">
        <v>28200</v>
      </c>
      <c r="V167" s="30" t="n">
        <v>18730</v>
      </c>
      <c r="W167" s="35" t="n">
        <v>-0.1719858156028369</v>
      </c>
      <c r="X167" s="35" t="n">
        <v>0.2466631073144687</v>
      </c>
      <c r="Y167" s="30" t="n">
        <v>14287836</v>
      </c>
      <c r="Z167" s="30" t="n">
        <v>333620970600</v>
      </c>
      <c r="AA167" s="30" t="n">
        <v>2419153400</v>
      </c>
      <c r="AB167" s="30" t="n">
        <v>2390261497.5</v>
      </c>
      <c r="AC167" s="35" t="n">
        <v>0.007251203051322818</v>
      </c>
      <c r="AD167" s="24" t="inlineStr">
        <is>
          <t>yfinance_download</t>
        </is>
      </c>
      <c r="AE167" s="24" t="inlineStr">
        <is>
          <t>102710.KQ</t>
        </is>
      </c>
    </row>
    <row r="168" ht="24" customHeight="1">
      <c r="A168" s="29" t="inlineStr">
        <is>
          <t>2024-02-13</t>
        </is>
      </c>
      <c r="B168" s="31" t="n">
        <v>23700</v>
      </c>
      <c r="C168" s="31" t="n">
        <v>24300</v>
      </c>
      <c r="D168" s="31" t="n">
        <v>23600</v>
      </c>
      <c r="E168" s="31" t="n">
        <v>23950</v>
      </c>
      <c r="F168" s="31" t="n">
        <v>23801.11328125</v>
      </c>
      <c r="G168" s="31" t="n">
        <v>58928</v>
      </c>
      <c r="H168" s="36" t="n">
        <v>0.02569593147751603</v>
      </c>
      <c r="I168" s="36" t="n">
        <v>-0.3763020833333334</v>
      </c>
      <c r="J168" s="31" t="n">
        <v>24977.5</v>
      </c>
      <c r="K168" s="31" t="n">
        <v>24846.66666666667</v>
      </c>
      <c r="L168" s="31" t="n">
        <v>22569.91666666667</v>
      </c>
      <c r="M168" s="36" t="n">
        <v>0.4602552246172056</v>
      </c>
      <c r="N168" s="36" t="n">
        <v>0.4324867825097942</v>
      </c>
      <c r="O168" s="36" t="n">
        <v>-0.0876190476190476</v>
      </c>
      <c r="P168" s="36" t="n">
        <v>0.1377672209026128</v>
      </c>
      <c r="Q168" s="36" t="n">
        <v>0.1217798594847774</v>
      </c>
      <c r="R168" s="36" t="n">
        <v>-0.0411370233209889</v>
      </c>
      <c r="S168" s="36" t="n">
        <v>-0.03608800643949561</v>
      </c>
      <c r="T168" s="36" t="n">
        <v>0.06114702830833063</v>
      </c>
      <c r="U168" s="31" t="n">
        <v>28200</v>
      </c>
      <c r="V168" s="31" t="n">
        <v>18730</v>
      </c>
      <c r="W168" s="36" t="n">
        <v>-0.150709219858156</v>
      </c>
      <c r="X168" s="36" t="n">
        <v>0.2786972770955687</v>
      </c>
      <c r="Y168" s="31" t="n">
        <v>14287836</v>
      </c>
      <c r="Z168" s="31" t="n">
        <v>342193672200</v>
      </c>
      <c r="AA168" s="31" t="n">
        <v>1411325600</v>
      </c>
      <c r="AB168" s="31" t="n">
        <v>2378980277.5</v>
      </c>
      <c r="AC168" s="36" t="n">
        <v>0.004124347451916441</v>
      </c>
      <c r="AD168" s="29" t="inlineStr">
        <is>
          <t>yfinance_download</t>
        </is>
      </c>
      <c r="AE168" s="29" t="inlineStr">
        <is>
          <t>102710.KQ</t>
        </is>
      </c>
    </row>
    <row r="169" ht="24" customHeight="1">
      <c r="A169" s="24" t="inlineStr">
        <is>
          <t>2024-02-14</t>
        </is>
      </c>
      <c r="B169" s="30" t="n">
        <v>23350</v>
      </c>
      <c r="C169" s="30" t="n">
        <v>24200</v>
      </c>
      <c r="D169" s="30" t="n">
        <v>23350</v>
      </c>
      <c r="E169" s="30" t="n">
        <v>24200</v>
      </c>
      <c r="F169" s="30" t="n">
        <v>24049.55859375</v>
      </c>
      <c r="G169" s="30" t="n">
        <v>52264</v>
      </c>
      <c r="H169" s="35" t="n">
        <v>0.01043841336116902</v>
      </c>
      <c r="I169" s="35" t="n">
        <v>-0.3697916666666666</v>
      </c>
      <c r="J169" s="30" t="n">
        <v>24862.5</v>
      </c>
      <c r="K169" s="30" t="n">
        <v>24891.66666666667</v>
      </c>
      <c r="L169" s="30" t="n">
        <v>22595.75</v>
      </c>
      <c r="M169" s="35" t="n">
        <v>0.46062748521698</v>
      </c>
      <c r="N169" s="35" t="n">
        <v>0.4310274651139394</v>
      </c>
      <c r="O169" s="35" t="n">
        <v>-0.08679245283018866</v>
      </c>
      <c r="P169" s="35" t="n">
        <v>0.1255813953488372</v>
      </c>
      <c r="Q169" s="35" t="n">
        <v>0.1469194312796209</v>
      </c>
      <c r="R169" s="35" t="n">
        <v>-0.02664655605832078</v>
      </c>
      <c r="S169" s="35" t="n">
        <v>-0.02778707733511887</v>
      </c>
      <c r="T169" s="35" t="n">
        <v>0.0709978646426872</v>
      </c>
      <c r="U169" s="30" t="n">
        <v>28200</v>
      </c>
      <c r="V169" s="30" t="n">
        <v>18730</v>
      </c>
      <c r="W169" s="35" t="n">
        <v>-0.1418439716312057</v>
      </c>
      <c r="X169" s="35" t="n">
        <v>0.2920448478376936</v>
      </c>
      <c r="Y169" s="30" t="n">
        <v>14287836</v>
      </c>
      <c r="Z169" s="30" t="n">
        <v>345765631200</v>
      </c>
      <c r="AA169" s="30" t="n">
        <v>1264788800</v>
      </c>
      <c r="AB169" s="30" t="n">
        <v>2371576017.5</v>
      </c>
      <c r="AC169" s="35" t="n">
        <v>0.003657936723237865</v>
      </c>
      <c r="AD169" s="24" t="inlineStr">
        <is>
          <t>yfinance_download</t>
        </is>
      </c>
      <c r="AE169" s="24" t="inlineStr">
        <is>
          <t>102710.KQ</t>
        </is>
      </c>
    </row>
    <row r="170" ht="24" customHeight="1">
      <c r="A170" s="29" t="inlineStr">
        <is>
          <t>2024-02-15</t>
        </is>
      </c>
      <c r="B170" s="31" t="n">
        <v>24550</v>
      </c>
      <c r="C170" s="31" t="n">
        <v>24550</v>
      </c>
      <c r="D170" s="31" t="n">
        <v>23250</v>
      </c>
      <c r="E170" s="31" t="n">
        <v>23400</v>
      </c>
      <c r="F170" s="31" t="n">
        <v>23254.533203125</v>
      </c>
      <c r="G170" s="31" t="n">
        <v>112164</v>
      </c>
      <c r="H170" s="36" t="n">
        <v>-0.03305785123966942</v>
      </c>
      <c r="I170" s="36" t="n">
        <v>-0.390625</v>
      </c>
      <c r="J170" s="31" t="n">
        <v>24747.5</v>
      </c>
      <c r="K170" s="31" t="n">
        <v>24900</v>
      </c>
      <c r="L170" s="31" t="n">
        <v>22613.66666666667</v>
      </c>
      <c r="M170" s="36" t="n">
        <v>0.4628876734800573</v>
      </c>
      <c r="N170" s="36" t="n">
        <v>0.4166670007589057</v>
      </c>
      <c r="O170" s="36" t="n">
        <v>-0.08949416342412453</v>
      </c>
      <c r="P170" s="36" t="n">
        <v>0.02183406113537112</v>
      </c>
      <c r="Q170" s="36" t="n">
        <v>0.1011764705882352</v>
      </c>
      <c r="R170" s="36" t="n">
        <v>-0.05444994443883222</v>
      </c>
      <c r="S170" s="36" t="n">
        <v>-0.06024096385542166</v>
      </c>
      <c r="T170" s="36" t="n">
        <v>0.03477248271694111</v>
      </c>
      <c r="U170" s="31" t="n">
        <v>28200</v>
      </c>
      <c r="V170" s="31" t="n">
        <v>18730</v>
      </c>
      <c r="W170" s="36" t="n">
        <v>-0.1702127659574468</v>
      </c>
      <c r="X170" s="36" t="n">
        <v>0.2493326214628937</v>
      </c>
      <c r="Y170" s="31" t="n">
        <v>14287836</v>
      </c>
      <c r="Z170" s="31" t="n">
        <v>334335362400</v>
      </c>
      <c r="AA170" s="31" t="n">
        <v>2624637600</v>
      </c>
      <c r="AB170" s="31" t="n">
        <v>2433307387.5</v>
      </c>
      <c r="AC170" s="36" t="n">
        <v>0.007850314071354123</v>
      </c>
      <c r="AD170" s="29" t="inlineStr">
        <is>
          <t>yfinance_download</t>
        </is>
      </c>
      <c r="AE170" s="29" t="inlineStr">
        <is>
          <t>102710.KQ</t>
        </is>
      </c>
    </row>
    <row r="171" ht="24" customHeight="1">
      <c r="A171" s="24" t="inlineStr">
        <is>
          <t>2024-02-16</t>
        </is>
      </c>
      <c r="B171" s="30" t="n">
        <v>23400</v>
      </c>
      <c r="C171" s="30" t="n">
        <v>23450</v>
      </c>
      <c r="D171" s="30" t="n">
        <v>22950</v>
      </c>
      <c r="E171" s="30" t="n">
        <v>22950</v>
      </c>
      <c r="F171" s="30" t="n">
        <v>22807.330078125</v>
      </c>
      <c r="G171" s="30" t="n">
        <v>54702</v>
      </c>
      <c r="H171" s="35" t="n">
        <v>-0.01923076923076927</v>
      </c>
      <c r="I171" s="35" t="n">
        <v>-0.40234375</v>
      </c>
      <c r="J171" s="30" t="n">
        <v>24625</v>
      </c>
      <c r="K171" s="30" t="n">
        <v>24900.83333333333</v>
      </c>
      <c r="L171" s="30" t="n">
        <v>22626.16666666667</v>
      </c>
      <c r="M171" s="35" t="n">
        <v>0.4652622279307498</v>
      </c>
      <c r="N171" s="35" t="n">
        <v>0.4186632449309949</v>
      </c>
      <c r="O171" s="35" t="n">
        <v>-0.09645669291338588</v>
      </c>
      <c r="P171" s="35" t="n">
        <v>0.002183406113537067</v>
      </c>
      <c r="Q171" s="35" t="n">
        <v>0.06993006993007</v>
      </c>
      <c r="R171" s="35" t="n">
        <v>-0.06802030456852792</v>
      </c>
      <c r="S171" s="35" t="n">
        <v>-0.07834409825641708</v>
      </c>
      <c r="T171" s="35" t="n">
        <v>0.01431233748535976</v>
      </c>
      <c r="U171" s="30" t="n">
        <v>28200</v>
      </c>
      <c r="V171" s="30" t="n">
        <v>18730</v>
      </c>
      <c r="W171" s="35" t="n">
        <v>-0.1861702127659575</v>
      </c>
      <c r="X171" s="35" t="n">
        <v>0.2253069941270689</v>
      </c>
      <c r="Y171" s="30" t="n">
        <v>14287836</v>
      </c>
      <c r="Z171" s="30" t="n">
        <v>327905836200</v>
      </c>
      <c r="AA171" s="30" t="n">
        <v>1255410900</v>
      </c>
      <c r="AB171" s="30" t="n">
        <v>2384904672.5</v>
      </c>
      <c r="AC171" s="35" t="n">
        <v>0.003828571380578556</v>
      </c>
      <c r="AD171" s="24" t="inlineStr">
        <is>
          <t>yfinance_download</t>
        </is>
      </c>
      <c r="AE171" s="24" t="inlineStr">
        <is>
          <t>102710.KQ</t>
        </is>
      </c>
    </row>
    <row r="172" ht="24" customHeight="1">
      <c r="A172" s="29" t="inlineStr">
        <is>
          <t>2024-02-19</t>
        </is>
      </c>
      <c r="B172" s="31" t="n">
        <v>23200</v>
      </c>
      <c r="C172" s="31" t="n">
        <v>24050</v>
      </c>
      <c r="D172" s="31" t="n">
        <v>23050</v>
      </c>
      <c r="E172" s="31" t="n">
        <v>23700</v>
      </c>
      <c r="F172" s="31" t="n">
        <v>23552.66796875</v>
      </c>
      <c r="G172" s="31" t="n">
        <v>76749</v>
      </c>
      <c r="H172" s="36" t="n">
        <v>0.03267973856209161</v>
      </c>
      <c r="I172" s="36" t="n">
        <v>-0.3828125</v>
      </c>
      <c r="J172" s="31" t="n">
        <v>24550</v>
      </c>
      <c r="K172" s="31" t="n">
        <v>24920</v>
      </c>
      <c r="L172" s="31" t="n">
        <v>22649.91666666667</v>
      </c>
      <c r="M172" s="36" t="n">
        <v>0.4834458795600738</v>
      </c>
      <c r="N172" s="36" t="n">
        <v>0.4225224473993635</v>
      </c>
      <c r="O172" s="36" t="n">
        <v>-0.05952380952380953</v>
      </c>
      <c r="P172" s="36" t="n">
        <v>0.0509977827050998</v>
      </c>
      <c r="Q172" s="36" t="n">
        <v>0.1366906474820144</v>
      </c>
      <c r="R172" s="36" t="n">
        <v>-0.03462321792260692</v>
      </c>
      <c r="S172" s="36" t="n">
        <v>-0.0489566613162119</v>
      </c>
      <c r="T172" s="36" t="n">
        <v>0.04636146564188981</v>
      </c>
      <c r="U172" s="31" t="n">
        <v>28200</v>
      </c>
      <c r="V172" s="31" t="n">
        <v>18730</v>
      </c>
      <c r="W172" s="36" t="n">
        <v>-0.1595744680851063</v>
      </c>
      <c r="X172" s="36" t="n">
        <v>0.2653497063534436</v>
      </c>
      <c r="Y172" s="31" t="n">
        <v>14287836</v>
      </c>
      <c r="Z172" s="31" t="n">
        <v>338621713200</v>
      </c>
      <c r="AA172" s="31" t="n">
        <v>1818951300</v>
      </c>
      <c r="AB172" s="31" t="n">
        <v>2384547597.5</v>
      </c>
      <c r="AC172" s="36" t="n">
        <v>0.005371632205184886</v>
      </c>
      <c r="AD172" s="29" t="inlineStr">
        <is>
          <t>yfinance_download</t>
        </is>
      </c>
      <c r="AE172" s="29" t="inlineStr">
        <is>
          <t>102710.KQ</t>
        </is>
      </c>
    </row>
    <row r="173" ht="24" customHeight="1">
      <c r="A173" s="24" t="inlineStr">
        <is>
          <t>2024-02-20</t>
        </is>
      </c>
      <c r="B173" s="30" t="n">
        <v>23500</v>
      </c>
      <c r="C173" s="30" t="n">
        <v>23800</v>
      </c>
      <c r="D173" s="30" t="n">
        <v>23000</v>
      </c>
      <c r="E173" s="30" t="n">
        <v>23150</v>
      </c>
      <c r="F173" s="30" t="n">
        <v>23006.0859375</v>
      </c>
      <c r="G173" s="30" t="n">
        <v>131746</v>
      </c>
      <c r="H173" s="35" t="n">
        <v>-0.02320675105485237</v>
      </c>
      <c r="I173" s="35" t="n">
        <v>-0.3971354166666666</v>
      </c>
      <c r="J173" s="30" t="n">
        <v>24400</v>
      </c>
      <c r="K173" s="30" t="n">
        <v>24920.83333333333</v>
      </c>
      <c r="L173" s="30" t="n">
        <v>22672</v>
      </c>
      <c r="M173" s="35" t="n">
        <v>0.4640273739783128</v>
      </c>
      <c r="N173" s="35" t="n">
        <v>0.4226119699346564</v>
      </c>
      <c r="O173" s="35" t="n">
        <v>-0.1147227533460803</v>
      </c>
      <c r="P173" s="35" t="n">
        <v>0.002164502164502258</v>
      </c>
      <c r="Q173" s="35" t="n">
        <v>0.1292682926829267</v>
      </c>
      <c r="R173" s="35" t="n">
        <v>-0.05122950819672134</v>
      </c>
      <c r="S173" s="35" t="n">
        <v>-0.07105835144624639</v>
      </c>
      <c r="T173" s="35" t="n">
        <v>0.02108327452364156</v>
      </c>
      <c r="U173" s="30" t="n">
        <v>28200</v>
      </c>
      <c r="V173" s="30" t="n">
        <v>18730</v>
      </c>
      <c r="W173" s="35" t="n">
        <v>-0.1790780141843972</v>
      </c>
      <c r="X173" s="35" t="n">
        <v>0.2359850507207688</v>
      </c>
      <c r="Y173" s="30" t="n">
        <v>14287836</v>
      </c>
      <c r="Z173" s="30" t="n">
        <v>330763403400</v>
      </c>
      <c r="AA173" s="30" t="n">
        <v>3049919900</v>
      </c>
      <c r="AB173" s="30" t="n">
        <v>2445319852.5</v>
      </c>
      <c r="AC173" s="35" t="n">
        <v>0.009220850519280876</v>
      </c>
      <c r="AD173" s="24" t="inlineStr">
        <is>
          <t>yfinance_download</t>
        </is>
      </c>
      <c r="AE173" s="24" t="inlineStr">
        <is>
          <t>102710.KQ</t>
        </is>
      </c>
    </row>
    <row r="174" ht="24" customHeight="1">
      <c r="A174" s="29" t="inlineStr">
        <is>
          <t>2024-02-21</t>
        </is>
      </c>
      <c r="B174" s="31" t="n">
        <v>23050</v>
      </c>
      <c r="C174" s="31" t="n">
        <v>23650</v>
      </c>
      <c r="D174" s="31" t="n">
        <v>23050</v>
      </c>
      <c r="E174" s="31" t="n">
        <v>23350</v>
      </c>
      <c r="F174" s="31" t="n">
        <v>23204.84375</v>
      </c>
      <c r="G174" s="31" t="n">
        <v>49962</v>
      </c>
      <c r="H174" s="36" t="n">
        <v>0.008639308855291628</v>
      </c>
      <c r="I174" s="36" t="n">
        <v>-0.3919270833333334</v>
      </c>
      <c r="J174" s="31" t="n">
        <v>24225</v>
      </c>
      <c r="K174" s="31" t="n">
        <v>24911.66666666667</v>
      </c>
      <c r="L174" s="31" t="n">
        <v>22697.83333333333</v>
      </c>
      <c r="M174" s="36" t="n">
        <v>0.4515143866829224</v>
      </c>
      <c r="N174" s="36" t="n">
        <v>0.4169333822329324</v>
      </c>
      <c r="O174" s="36" t="n">
        <v>-0.1303538175046555</v>
      </c>
      <c r="P174" s="36" t="n">
        <v>-0.02301255230125521</v>
      </c>
      <c r="Q174" s="36" t="n">
        <v>0.1530864197530863</v>
      </c>
      <c r="R174" s="36" t="n">
        <v>-0.03611971104231171</v>
      </c>
      <c r="S174" s="36" t="n">
        <v>-0.06268816484913364</v>
      </c>
      <c r="T174" s="36" t="n">
        <v>0.02873255156512733</v>
      </c>
      <c r="U174" s="31" t="n">
        <v>28200</v>
      </c>
      <c r="V174" s="31" t="n">
        <v>18730</v>
      </c>
      <c r="W174" s="36" t="n">
        <v>-0.1719858156028369</v>
      </c>
      <c r="X174" s="36" t="n">
        <v>0.2466631073144687</v>
      </c>
      <c r="Y174" s="31" t="n">
        <v>14287836</v>
      </c>
      <c r="Z174" s="31" t="n">
        <v>333620970600</v>
      </c>
      <c r="AA174" s="31" t="n">
        <v>1166612700</v>
      </c>
      <c r="AB174" s="31" t="n">
        <v>2373638760</v>
      </c>
      <c r="AC174" s="36" t="n">
        <v>0.003496820652196736</v>
      </c>
      <c r="AD174" s="29" t="inlineStr">
        <is>
          <t>yfinance_download</t>
        </is>
      </c>
      <c r="AE174" s="29" t="inlineStr">
        <is>
          <t>102710.KQ</t>
        </is>
      </c>
    </row>
    <row r="175" ht="24" customHeight="1">
      <c r="A175" s="24" t="inlineStr">
        <is>
          <t>2024-02-22</t>
        </is>
      </c>
      <c r="B175" s="30" t="n">
        <v>23650</v>
      </c>
      <c r="C175" s="30" t="n">
        <v>23900</v>
      </c>
      <c r="D175" s="30" t="n">
        <v>22900</v>
      </c>
      <c r="E175" s="30" t="n">
        <v>23100</v>
      </c>
      <c r="F175" s="30" t="n">
        <v>22956.3984375</v>
      </c>
      <c r="G175" s="30" t="n">
        <v>121063</v>
      </c>
      <c r="H175" s="35" t="n">
        <v>-0.01070663811563166</v>
      </c>
      <c r="I175" s="35" t="n">
        <v>-0.3984375</v>
      </c>
      <c r="J175" s="30" t="n">
        <v>24045</v>
      </c>
      <c r="K175" s="30" t="n">
        <v>24897.5</v>
      </c>
      <c r="L175" s="30" t="n">
        <v>22714.91666666667</v>
      </c>
      <c r="M175" s="35" t="n">
        <v>0.4517319994476954</v>
      </c>
      <c r="N175" s="35" t="n">
        <v>0.4174769666902367</v>
      </c>
      <c r="O175" s="35" t="n">
        <v>-0.1348314606741573</v>
      </c>
      <c r="P175" s="35" t="n">
        <v>-0.035490605427975</v>
      </c>
      <c r="Q175" s="35" t="n">
        <v>0.09738717339667469</v>
      </c>
      <c r="R175" s="35" t="n">
        <v>-0.0393013100436681</v>
      </c>
      <c r="S175" s="35" t="n">
        <v>-0.07219600361482081</v>
      </c>
      <c r="T175" s="35" t="n">
        <v>0.01695288338426648</v>
      </c>
      <c r="U175" s="30" t="n">
        <v>28200</v>
      </c>
      <c r="V175" s="30" t="n">
        <v>18730</v>
      </c>
      <c r="W175" s="35" t="n">
        <v>-0.1808510638297872</v>
      </c>
      <c r="X175" s="35" t="n">
        <v>0.2333155365723438</v>
      </c>
      <c r="Y175" s="30" t="n">
        <v>14287836</v>
      </c>
      <c r="Z175" s="30" t="n">
        <v>330049011600</v>
      </c>
      <c r="AA175" s="30" t="n">
        <v>2796555300</v>
      </c>
      <c r="AB175" s="30" t="n">
        <v>2435147415</v>
      </c>
      <c r="AC175" s="35" t="n">
        <v>0.00847315156752919</v>
      </c>
      <c r="AD175" s="24" t="inlineStr">
        <is>
          <t>yfinance_download</t>
        </is>
      </c>
      <c r="AE175" s="24" t="inlineStr">
        <is>
          <t>102710.KQ</t>
        </is>
      </c>
    </row>
    <row r="176" ht="24" customHeight="1">
      <c r="A176" s="29" t="inlineStr">
        <is>
          <t>2024-02-23</t>
        </is>
      </c>
      <c r="B176" s="31" t="n">
        <v>23450</v>
      </c>
      <c r="C176" s="31" t="n">
        <v>23700</v>
      </c>
      <c r="D176" s="31" t="n">
        <v>22600</v>
      </c>
      <c r="E176" s="31" t="n">
        <v>22750</v>
      </c>
      <c r="F176" s="31" t="n">
        <v>22608.57421875</v>
      </c>
      <c r="G176" s="31" t="n">
        <v>88934</v>
      </c>
      <c r="H176" s="36" t="n">
        <v>-0.01515151515151514</v>
      </c>
      <c r="I176" s="36" t="n">
        <v>-0.4075520833333334</v>
      </c>
      <c r="J176" s="31" t="n">
        <v>23850</v>
      </c>
      <c r="K176" s="31" t="n">
        <v>24880.83333333333</v>
      </c>
      <c r="L176" s="31" t="n">
        <v>22731.16666666667</v>
      </c>
      <c r="M176" s="36" t="n">
        <v>0.4522590919074042</v>
      </c>
      <c r="N176" s="36" t="n">
        <v>0.4182714310848898</v>
      </c>
      <c r="O176" s="36" t="n">
        <v>-0.1463414634146342</v>
      </c>
      <c r="P176" s="36" t="n">
        <v>-0.04210526315789476</v>
      </c>
      <c r="Q176" s="36" t="n">
        <v>0.09375</v>
      </c>
      <c r="R176" s="36" t="n">
        <v>-0.04612159329140464</v>
      </c>
      <c r="S176" s="36" t="n">
        <v>-0.08564155809357932</v>
      </c>
      <c r="T176" s="36" t="n">
        <v>0.0008285247127657325</v>
      </c>
      <c r="U176" s="31" t="n">
        <v>28200</v>
      </c>
      <c r="V176" s="31" t="n">
        <v>18730</v>
      </c>
      <c r="W176" s="36" t="n">
        <v>-0.1932624113475178</v>
      </c>
      <c r="X176" s="36" t="n">
        <v>0.214628937533369</v>
      </c>
      <c r="Y176" s="31" t="n">
        <v>14287836</v>
      </c>
      <c r="Z176" s="31" t="n">
        <v>325048269000</v>
      </c>
      <c r="AA176" s="31" t="n">
        <v>2023248500</v>
      </c>
      <c r="AB176" s="31" t="n">
        <v>2477225457.5</v>
      </c>
      <c r="AC176" s="36" t="n">
        <v>0.006224455543862625</v>
      </c>
      <c r="AD176" s="29" t="inlineStr">
        <is>
          <t>yfinance_download</t>
        </is>
      </c>
      <c r="AE176" s="29" t="inlineStr">
        <is>
          <t>102710.KQ</t>
        </is>
      </c>
    </row>
    <row r="177" ht="24" customHeight="1">
      <c r="A177" s="24" t="inlineStr">
        <is>
          <t>2024-02-26</t>
        </is>
      </c>
      <c r="B177" s="30" t="n">
        <v>22800</v>
      </c>
      <c r="C177" s="30" t="n">
        <v>23200</v>
      </c>
      <c r="D177" s="30" t="n">
        <v>22050</v>
      </c>
      <c r="E177" s="30" t="n">
        <v>22200</v>
      </c>
      <c r="F177" s="30" t="n">
        <v>22061.9921875</v>
      </c>
      <c r="G177" s="30" t="n">
        <v>116271</v>
      </c>
      <c r="H177" s="35" t="n">
        <v>-0.0241758241758242</v>
      </c>
      <c r="I177" s="35" t="n">
        <v>-0.421875</v>
      </c>
      <c r="J177" s="30" t="n">
        <v>23622.5</v>
      </c>
      <c r="K177" s="30" t="n">
        <v>24844.16666666667</v>
      </c>
      <c r="L177" s="30" t="n">
        <v>22742.41666666667</v>
      </c>
      <c r="M177" s="35" t="n">
        <v>0.4539123325745733</v>
      </c>
      <c r="N177" s="35" t="n">
        <v>0.4170039040460543</v>
      </c>
      <c r="O177" s="35" t="n">
        <v>-0.1700934579439253</v>
      </c>
      <c r="P177" s="35" t="n">
        <v>-0.0901639344262295</v>
      </c>
      <c r="Q177" s="35" t="n">
        <v>0.06474820143884896</v>
      </c>
      <c r="R177" s="35" t="n">
        <v>-0.060218012488094</v>
      </c>
      <c r="S177" s="35" t="n">
        <v>-0.1064300808372187</v>
      </c>
      <c r="T177" s="35" t="n">
        <v>-0.02385044098948741</v>
      </c>
      <c r="U177" s="30" t="n">
        <v>28200</v>
      </c>
      <c r="V177" s="30" t="n">
        <v>18730</v>
      </c>
      <c r="W177" s="35" t="n">
        <v>-0.2127659574468085</v>
      </c>
      <c r="X177" s="35" t="n">
        <v>0.185264281900694</v>
      </c>
      <c r="Y177" s="30" t="n">
        <v>14287836</v>
      </c>
      <c r="Z177" s="30" t="n">
        <v>317189959200</v>
      </c>
      <c r="AA177" s="30" t="n">
        <v>2581216200</v>
      </c>
      <c r="AB177" s="30" t="n">
        <v>2469330280</v>
      </c>
      <c r="AC177" s="35" t="n">
        <v>0.00813776137967989</v>
      </c>
      <c r="AD177" s="24" t="inlineStr">
        <is>
          <t>yfinance_download</t>
        </is>
      </c>
      <c r="AE177" s="24" t="inlineStr">
        <is>
          <t>102710.KQ</t>
        </is>
      </c>
    </row>
    <row r="178" ht="24" customHeight="1">
      <c r="A178" s="29" t="inlineStr">
        <is>
          <t>2024-02-27</t>
        </is>
      </c>
      <c r="B178" s="31" t="n">
        <v>22000</v>
      </c>
      <c r="C178" s="31" t="n">
        <v>22300</v>
      </c>
      <c r="D178" s="31" t="n">
        <v>21100</v>
      </c>
      <c r="E178" s="31" t="n">
        <v>21450</v>
      </c>
      <c r="F178" s="31" t="n">
        <v>21316.654296875</v>
      </c>
      <c r="G178" s="31" t="n">
        <v>161331</v>
      </c>
      <c r="H178" s="36" t="n">
        <v>-0.03378378378378377</v>
      </c>
      <c r="I178" s="36" t="n">
        <v>-0.44140625</v>
      </c>
      <c r="J178" s="31" t="n">
        <v>23372.5</v>
      </c>
      <c r="K178" s="31" t="n">
        <v>24794.16666666667</v>
      </c>
      <c r="L178" s="31" t="n">
        <v>22746.58333333333</v>
      </c>
      <c r="M178" s="36" t="n">
        <v>0.4624364563326223</v>
      </c>
      <c r="N178" s="36" t="n">
        <v>0.4222309026841936</v>
      </c>
      <c r="O178" s="36" t="n">
        <v>-0.1890359168241966</v>
      </c>
      <c r="P178" s="36" t="n">
        <v>-0.1226993865030674</v>
      </c>
      <c r="Q178" s="36" t="n">
        <v>0.0238663484486874</v>
      </c>
      <c r="R178" s="36" t="n">
        <v>-0.08225478660819341</v>
      </c>
      <c r="S178" s="36" t="n">
        <v>-0.1348771552448493</v>
      </c>
      <c r="T178" s="36" t="n">
        <v>-0.05700123461765316</v>
      </c>
      <c r="U178" s="31" t="n">
        <v>28200</v>
      </c>
      <c r="V178" s="31" t="n">
        <v>18730</v>
      </c>
      <c r="W178" s="36" t="n">
        <v>-0.2393617021276596</v>
      </c>
      <c r="X178" s="36" t="n">
        <v>0.1452215696743193</v>
      </c>
      <c r="Y178" s="31" t="n">
        <v>14287836</v>
      </c>
      <c r="Z178" s="31" t="n">
        <v>306474082200</v>
      </c>
      <c r="AA178" s="31" t="n">
        <v>3460549950</v>
      </c>
      <c r="AB178" s="31" t="n">
        <v>2322016537.5</v>
      </c>
      <c r="AC178" s="36" t="n">
        <v>0.0112914929874615</v>
      </c>
      <c r="AD178" s="29" t="inlineStr">
        <is>
          <t>yfinance_download</t>
        </is>
      </c>
      <c r="AE178" s="29" t="inlineStr">
        <is>
          <t>102710.KQ</t>
        </is>
      </c>
    </row>
    <row r="179" ht="24" customHeight="1">
      <c r="A179" s="24" t="inlineStr">
        <is>
          <t>2024-02-28</t>
        </is>
      </c>
      <c r="B179" s="30" t="n">
        <v>21250</v>
      </c>
      <c r="C179" s="30" t="n">
        <v>22200</v>
      </c>
      <c r="D179" s="30" t="n">
        <v>21200</v>
      </c>
      <c r="E179" s="30" t="n">
        <v>21900</v>
      </c>
      <c r="F179" s="30" t="n">
        <v>21763.857421875</v>
      </c>
      <c r="G179" s="30" t="n">
        <v>66595</v>
      </c>
      <c r="H179" s="35" t="n">
        <v>0.02097902097902105</v>
      </c>
      <c r="I179" s="35" t="n">
        <v>-0.4296875</v>
      </c>
      <c r="J179" s="30" t="n">
        <v>23222.5</v>
      </c>
      <c r="K179" s="30" t="n">
        <v>24753.33333333333</v>
      </c>
      <c r="L179" s="30" t="n">
        <v>22754.08333333333</v>
      </c>
      <c r="M179" s="35" t="n">
        <v>0.4371292403127472</v>
      </c>
      <c r="N179" s="35" t="n">
        <v>0.4247770452874072</v>
      </c>
      <c r="O179" s="35" t="n">
        <v>-0.1204819277108434</v>
      </c>
      <c r="P179" s="35" t="n">
        <v>-0.1006160164271047</v>
      </c>
      <c r="Q179" s="35" t="n">
        <v>0.04285714285714293</v>
      </c>
      <c r="R179" s="35" t="n">
        <v>-0.05694907955646467</v>
      </c>
      <c r="S179" s="35" t="n">
        <v>-0.1152706706167519</v>
      </c>
      <c r="T179" s="35" t="n">
        <v>-0.03753538742130524</v>
      </c>
      <c r="U179" s="30" t="n">
        <v>28200</v>
      </c>
      <c r="V179" s="30" t="n">
        <v>18730</v>
      </c>
      <c r="W179" s="35" t="n">
        <v>-0.223404255319149</v>
      </c>
      <c r="X179" s="35" t="n">
        <v>0.1692471970101441</v>
      </c>
      <c r="Y179" s="30" t="n">
        <v>14287836</v>
      </c>
      <c r="Z179" s="30" t="n">
        <v>312903608400</v>
      </c>
      <c r="AA179" s="30" t="n">
        <v>1458430500</v>
      </c>
      <c r="AB179" s="30" t="n">
        <v>2225752522.5</v>
      </c>
      <c r="AC179" s="35" t="n">
        <v>0.004660957754554293</v>
      </c>
      <c r="AD179" s="24" t="inlineStr">
        <is>
          <t>yfinance_download</t>
        </is>
      </c>
      <c r="AE179" s="24" t="inlineStr">
        <is>
          <t>102710.KQ</t>
        </is>
      </c>
    </row>
    <row r="180" ht="24" customHeight="1">
      <c r="A180" s="29" t="inlineStr">
        <is>
          <t>2024-02-29</t>
        </is>
      </c>
      <c r="B180" s="31" t="n">
        <v>21700</v>
      </c>
      <c r="C180" s="31" t="n">
        <v>22250</v>
      </c>
      <c r="D180" s="31" t="n">
        <v>21600</v>
      </c>
      <c r="E180" s="31" t="n">
        <v>22200</v>
      </c>
      <c r="F180" s="31" t="n">
        <v>22061.9921875</v>
      </c>
      <c r="G180" s="31" t="n">
        <v>40314</v>
      </c>
      <c r="H180" s="36" t="n">
        <v>0.01369863013698636</v>
      </c>
      <c r="I180" s="36" t="n">
        <v>-0.421875</v>
      </c>
      <c r="J180" s="31" t="n">
        <v>23095</v>
      </c>
      <c r="K180" s="31" t="n">
        <v>24707.5</v>
      </c>
      <c r="L180" s="31" t="n">
        <v>22762</v>
      </c>
      <c r="M180" s="36" t="n">
        <v>0.4427076146984146</v>
      </c>
      <c r="N180" s="36" t="n">
        <v>0.4224958569238394</v>
      </c>
      <c r="O180" s="36" t="n">
        <v>-0.103030303030303</v>
      </c>
      <c r="P180" s="36" t="n">
        <v>-0.1102204408817635</v>
      </c>
      <c r="Q180" s="36" t="n">
        <v>0.04470588235294115</v>
      </c>
      <c r="R180" s="36" t="n">
        <v>-0.03875297683481271</v>
      </c>
      <c r="S180" s="36" t="n">
        <v>-0.1014874026105433</v>
      </c>
      <c r="T180" s="36" t="n">
        <v>-0.02469027326245499</v>
      </c>
      <c r="U180" s="31" t="n">
        <v>28200</v>
      </c>
      <c r="V180" s="31" t="n">
        <v>18730</v>
      </c>
      <c r="W180" s="36" t="n">
        <v>-0.2127659574468085</v>
      </c>
      <c r="X180" s="36" t="n">
        <v>0.185264281900694</v>
      </c>
      <c r="Y180" s="31" t="n">
        <v>14287836</v>
      </c>
      <c r="Z180" s="31" t="n">
        <v>317189959200</v>
      </c>
      <c r="AA180" s="31" t="n">
        <v>894970800</v>
      </c>
      <c r="AB180" s="31" t="n">
        <v>2179584412.5</v>
      </c>
      <c r="AC180" s="36" t="n">
        <v>0.002821560941768928</v>
      </c>
      <c r="AD180" s="29" t="inlineStr">
        <is>
          <t>yfinance_download</t>
        </is>
      </c>
      <c r="AE180" s="29" t="inlineStr">
        <is>
          <t>102710.KQ</t>
        </is>
      </c>
    </row>
    <row r="181" ht="24" customHeight="1">
      <c r="A181" s="24" t="inlineStr">
        <is>
          <t>2024-03-04</t>
        </is>
      </c>
      <c r="B181" s="30" t="n">
        <v>22750</v>
      </c>
      <c r="C181" s="30" t="n">
        <v>23700</v>
      </c>
      <c r="D181" s="30" t="n">
        <v>22500</v>
      </c>
      <c r="E181" s="30" t="n">
        <v>23500</v>
      </c>
      <c r="F181" s="30" t="n">
        <v>23353.91015625</v>
      </c>
      <c r="G181" s="30" t="n">
        <v>123547</v>
      </c>
      <c r="H181" s="35" t="n">
        <v>0.05855855855855863</v>
      </c>
      <c r="I181" s="35" t="n">
        <v>-0.3880208333333334</v>
      </c>
      <c r="J181" s="30" t="n">
        <v>23102.5</v>
      </c>
      <c r="K181" s="30" t="n">
        <v>24689.16666666667</v>
      </c>
      <c r="L181" s="30" t="n">
        <v>22774.91666666667</v>
      </c>
      <c r="M181" s="35" t="n">
        <v>0.4535071457229857</v>
      </c>
      <c r="N181" s="35" t="n">
        <v>0.4392326471170533</v>
      </c>
      <c r="O181" s="35" t="n">
        <v>0.006423982869379063</v>
      </c>
      <c r="P181" s="35" t="n">
        <v>-0.04471544715447151</v>
      </c>
      <c r="Q181" s="35" t="n">
        <v>0.07061503416856496</v>
      </c>
      <c r="R181" s="35" t="n">
        <v>0.01720593009414562</v>
      </c>
      <c r="S181" s="35" t="n">
        <v>-0.04816552469031632</v>
      </c>
      <c r="T181" s="35" t="n">
        <v>0.03183692585776021</v>
      </c>
      <c r="U181" s="30" t="n">
        <v>28200</v>
      </c>
      <c r="V181" s="30" t="n">
        <v>18730</v>
      </c>
      <c r="W181" s="35" t="n">
        <v>-0.1666666666666666</v>
      </c>
      <c r="X181" s="35" t="n">
        <v>0.2546716497597437</v>
      </c>
      <c r="Y181" s="30" t="n">
        <v>14287836</v>
      </c>
      <c r="Z181" s="30" t="n">
        <v>335764146000</v>
      </c>
      <c r="AA181" s="30" t="n">
        <v>2903354500</v>
      </c>
      <c r="AB181" s="30" t="n">
        <v>2034867725</v>
      </c>
      <c r="AC181" s="35" t="n">
        <v>0.0086470057467065</v>
      </c>
      <c r="AD181" s="24" t="inlineStr">
        <is>
          <t>yfinance_download</t>
        </is>
      </c>
      <c r="AE181" s="24" t="inlineStr">
        <is>
          <t>102710.KQ</t>
        </is>
      </c>
    </row>
    <row r="182" ht="24" customHeight="1">
      <c r="A182" s="29" t="inlineStr">
        <is>
          <t>2024-03-05</t>
        </is>
      </c>
      <c r="B182" s="31" t="n">
        <v>23500</v>
      </c>
      <c r="C182" s="31" t="n">
        <v>23750</v>
      </c>
      <c r="D182" s="31" t="n">
        <v>23250</v>
      </c>
      <c r="E182" s="31" t="n">
        <v>23500</v>
      </c>
      <c r="F182" s="31" t="n">
        <v>23353.91015625</v>
      </c>
      <c r="G182" s="31" t="n">
        <v>67032</v>
      </c>
      <c r="H182" s="36" t="n">
        <v>0</v>
      </c>
      <c r="I182" s="36" t="n">
        <v>-0.3880208333333334</v>
      </c>
      <c r="J182" s="31" t="n">
        <v>23127.5</v>
      </c>
      <c r="K182" s="31" t="n">
        <v>24674.16666666667</v>
      </c>
      <c r="L182" s="31" t="n">
        <v>22787.41666666667</v>
      </c>
      <c r="M182" s="36" t="n">
        <v>0.4497325797263669</v>
      </c>
      <c r="N182" s="36" t="n">
        <v>0.4389366276062215</v>
      </c>
      <c r="O182" s="36" t="n">
        <v>0.02173913043478271</v>
      </c>
      <c r="P182" s="36" t="n">
        <v>-0.03688524590163933</v>
      </c>
      <c r="Q182" s="36" t="n">
        <v>0.06818181818181812</v>
      </c>
      <c r="R182" s="36" t="n">
        <v>0.01610636687925626</v>
      </c>
      <c r="S182" s="36" t="n">
        <v>-0.04758688236684794</v>
      </c>
      <c r="T182" s="36" t="n">
        <v>0.03127091340615618</v>
      </c>
      <c r="U182" s="31" t="n">
        <v>28200</v>
      </c>
      <c r="V182" s="31" t="n">
        <v>18730</v>
      </c>
      <c r="W182" s="36" t="n">
        <v>-0.1666666666666666</v>
      </c>
      <c r="X182" s="36" t="n">
        <v>0.2546716497597437</v>
      </c>
      <c r="Y182" s="31" t="n">
        <v>14287836</v>
      </c>
      <c r="Z182" s="31" t="n">
        <v>335764146000</v>
      </c>
      <c r="AA182" s="31" t="n">
        <v>1575252000</v>
      </c>
      <c r="AB182" s="31" t="n">
        <v>1943892625</v>
      </c>
      <c r="AC182" s="36" t="n">
        <v>0.004691543212002153</v>
      </c>
      <c r="AD182" s="29" t="inlineStr">
        <is>
          <t>yfinance_download</t>
        </is>
      </c>
      <c r="AE182" s="29" t="inlineStr">
        <is>
          <t>102710.KQ</t>
        </is>
      </c>
    </row>
    <row r="183" ht="24" customHeight="1">
      <c r="A183" s="24" t="inlineStr">
        <is>
          <t>2024-03-06</t>
        </is>
      </c>
      <c r="B183" s="30" t="n">
        <v>23300</v>
      </c>
      <c r="C183" s="30" t="n">
        <v>24500</v>
      </c>
      <c r="D183" s="30" t="n">
        <v>23100</v>
      </c>
      <c r="E183" s="30" t="n">
        <v>24500</v>
      </c>
      <c r="F183" s="30" t="n">
        <v>24347.693359375</v>
      </c>
      <c r="G183" s="30" t="n">
        <v>117653</v>
      </c>
      <c r="H183" s="35" t="n">
        <v>0.04255319148936176</v>
      </c>
      <c r="I183" s="35" t="n">
        <v>-0.3619791666666666</v>
      </c>
      <c r="J183" s="30" t="n">
        <v>23145</v>
      </c>
      <c r="K183" s="30" t="n">
        <v>24683.33333333333</v>
      </c>
      <c r="L183" s="30" t="n">
        <v>22807.83333333333</v>
      </c>
      <c r="M183" s="35" t="n">
        <v>0.4397370258701261</v>
      </c>
      <c r="N183" s="35" t="n">
        <v>0.44588606385941</v>
      </c>
      <c r="O183" s="35" t="n">
        <v>0.01449275362318847</v>
      </c>
      <c r="P183" s="35" t="n">
        <v>0.02296450939457206</v>
      </c>
      <c r="Q183" s="35" t="n">
        <v>0.1111111111111112</v>
      </c>
      <c r="R183" s="35" t="n">
        <v>0.05854396197882905</v>
      </c>
      <c r="S183" s="35" t="n">
        <v>-0.007427413909520508</v>
      </c>
      <c r="T183" s="35" t="n">
        <v>0.07419234619684767</v>
      </c>
      <c r="U183" s="30" t="n">
        <v>28200</v>
      </c>
      <c r="V183" s="30" t="n">
        <v>18730</v>
      </c>
      <c r="W183" s="35" t="n">
        <v>-0.1312056737588653</v>
      </c>
      <c r="X183" s="35" t="n">
        <v>0.3080619327282434</v>
      </c>
      <c r="Y183" s="30" t="n">
        <v>14287836</v>
      </c>
      <c r="Z183" s="30" t="n">
        <v>350051982000</v>
      </c>
      <c r="AA183" s="30" t="n">
        <v>2882498500</v>
      </c>
      <c r="AB183" s="30" t="n">
        <v>1980260250</v>
      </c>
      <c r="AC183" s="35" t="n">
        <v>0.008234487013988682</v>
      </c>
      <c r="AD183" s="24" t="inlineStr">
        <is>
          <t>yfinance_download</t>
        </is>
      </c>
      <c r="AE183" s="24" t="inlineStr">
        <is>
          <t>102710.KQ</t>
        </is>
      </c>
    </row>
    <row r="184" ht="24" customHeight="1">
      <c r="A184" s="29" t="inlineStr">
        <is>
          <t>2024-03-07</t>
        </is>
      </c>
      <c r="B184" s="31" t="n">
        <v>24550</v>
      </c>
      <c r="C184" s="31" t="n">
        <v>24650</v>
      </c>
      <c r="D184" s="31" t="n">
        <v>23550</v>
      </c>
      <c r="E184" s="31" t="n">
        <v>23600</v>
      </c>
      <c r="F184" s="31" t="n">
        <v>23453.2890625</v>
      </c>
      <c r="G184" s="31" t="n">
        <v>95848</v>
      </c>
      <c r="H184" s="36" t="n">
        <v>-0.03673469387755102</v>
      </c>
      <c r="I184" s="36" t="n">
        <v>-0.3854166666666666</v>
      </c>
      <c r="J184" s="31" t="n">
        <v>23170</v>
      </c>
      <c r="K184" s="31" t="n">
        <v>24676.66666666667</v>
      </c>
      <c r="L184" s="31" t="n">
        <v>22827</v>
      </c>
      <c r="M184" s="36" t="n">
        <v>0.4312430435980544</v>
      </c>
      <c r="N184" s="36" t="n">
        <v>0.4524433655038621</v>
      </c>
      <c r="O184" s="36" t="n">
        <v>0.02164502164502169</v>
      </c>
      <c r="P184" s="36" t="n">
        <v>-0.01666666666666672</v>
      </c>
      <c r="Q184" s="36" t="n">
        <v>0.107981220657277</v>
      </c>
      <c r="R184" s="36" t="n">
        <v>0.01855848079413036</v>
      </c>
      <c r="S184" s="36" t="n">
        <v>-0.04363096042145076</v>
      </c>
      <c r="T184" s="36" t="n">
        <v>0.03386340736846716</v>
      </c>
      <c r="U184" s="31" t="n">
        <v>28200</v>
      </c>
      <c r="V184" s="31" t="n">
        <v>18730</v>
      </c>
      <c r="W184" s="36" t="n">
        <v>-0.1631205673758865</v>
      </c>
      <c r="X184" s="36" t="n">
        <v>0.2600106780565936</v>
      </c>
      <c r="Y184" s="31" t="n">
        <v>14287836</v>
      </c>
      <c r="Z184" s="31" t="n">
        <v>337192929600</v>
      </c>
      <c r="AA184" s="31" t="n">
        <v>2262012800</v>
      </c>
      <c r="AB184" s="31" t="n">
        <v>2018095315</v>
      </c>
      <c r="AC184" s="36" t="n">
        <v>0.006708363673827164</v>
      </c>
      <c r="AD184" s="29" t="inlineStr">
        <is>
          <t>yfinance_download</t>
        </is>
      </c>
      <c r="AE184" s="29" t="inlineStr">
        <is>
          <t>102710.KQ</t>
        </is>
      </c>
    </row>
    <row r="185" ht="24" customHeight="1">
      <c r="A185" s="24" t="inlineStr">
        <is>
          <t>2024-03-08</t>
        </is>
      </c>
      <c r="B185" s="30" t="n">
        <v>24200</v>
      </c>
      <c r="C185" s="30" t="n">
        <v>25100</v>
      </c>
      <c r="D185" s="30" t="n">
        <v>23850</v>
      </c>
      <c r="E185" s="30" t="n">
        <v>24250</v>
      </c>
      <c r="F185" s="30" t="n">
        <v>24099.248046875</v>
      </c>
      <c r="G185" s="30" t="n">
        <v>176008</v>
      </c>
      <c r="H185" s="35" t="n">
        <v>0.02754237288135597</v>
      </c>
      <c r="I185" s="35" t="n">
        <v>-0.3684895833333334</v>
      </c>
      <c r="J185" s="30" t="n">
        <v>23205</v>
      </c>
      <c r="K185" s="30" t="n">
        <v>24683.33333333333</v>
      </c>
      <c r="L185" s="30" t="n">
        <v>22852.83333333333</v>
      </c>
      <c r="M185" s="35" t="n">
        <v>0.4366369836247064</v>
      </c>
      <c r="N185" s="35" t="n">
        <v>0.4557012459178204</v>
      </c>
      <c r="O185" s="35" t="n">
        <v>0.02972399150743099</v>
      </c>
      <c r="P185" s="35" t="n">
        <v>0.01677148846960175</v>
      </c>
      <c r="Q185" s="35" t="n">
        <v>0.1465721040189125</v>
      </c>
      <c r="R185" s="35" t="n">
        <v>0.04503339797457451</v>
      </c>
      <c r="S185" s="35" t="n">
        <v>-0.0175557056043214</v>
      </c>
      <c r="T185" s="35" t="n">
        <v>0.06113756864575515</v>
      </c>
      <c r="U185" s="30" t="n">
        <v>28200</v>
      </c>
      <c r="V185" s="30" t="n">
        <v>18730</v>
      </c>
      <c r="W185" s="35" t="n">
        <v>-0.1400709219858156</v>
      </c>
      <c r="X185" s="35" t="n">
        <v>0.2947143619861186</v>
      </c>
      <c r="Y185" s="30" t="n">
        <v>14287836</v>
      </c>
      <c r="Z185" s="30" t="n">
        <v>346480023000</v>
      </c>
      <c r="AA185" s="30" t="n">
        <v>4268194000</v>
      </c>
      <c r="AB185" s="30" t="n">
        <v>2164494667.5</v>
      </c>
      <c r="AC185" s="35" t="n">
        <v>0.0123187304221577</v>
      </c>
      <c r="AD185" s="24" t="inlineStr">
        <is>
          <t>yfinance_download</t>
        </is>
      </c>
      <c r="AE185" s="24" t="inlineStr">
        <is>
          <t>102710.KQ</t>
        </is>
      </c>
    </row>
    <row r="186" ht="24" customHeight="1">
      <c r="A186" s="29" t="inlineStr">
        <is>
          <t>2024-03-11</t>
        </is>
      </c>
      <c r="B186" s="31" t="n">
        <v>23650</v>
      </c>
      <c r="C186" s="31" t="n">
        <v>24150</v>
      </c>
      <c r="D186" s="31" t="n">
        <v>23550</v>
      </c>
      <c r="E186" s="31" t="n">
        <v>23900</v>
      </c>
      <c r="F186" s="31" t="n">
        <v>23751.423828125</v>
      </c>
      <c r="G186" s="31" t="n">
        <v>86132</v>
      </c>
      <c r="H186" s="36" t="n">
        <v>-0.0144329896907216</v>
      </c>
      <c r="I186" s="36" t="n">
        <v>-0.3776041666666666</v>
      </c>
      <c r="J186" s="31" t="n">
        <v>23245</v>
      </c>
      <c r="K186" s="31" t="n">
        <v>24680</v>
      </c>
      <c r="L186" s="31" t="n">
        <v>22876.58333333333</v>
      </c>
      <c r="M186" s="36" t="n">
        <v>0.4339717299984318</v>
      </c>
      <c r="N186" s="36" t="n">
        <v>0.4562721583888993</v>
      </c>
      <c r="O186" s="36" t="n">
        <v>0.03463203463203457</v>
      </c>
      <c r="P186" s="36" t="n">
        <v>-0.008298755186721962</v>
      </c>
      <c r="Q186" s="36" t="n">
        <v>0.1353919239904988</v>
      </c>
      <c r="R186" s="36" t="n">
        <v>0.0281781028178103</v>
      </c>
      <c r="S186" s="36" t="n">
        <v>-0.03160453808752028</v>
      </c>
      <c r="T186" s="36" t="n">
        <v>0.04473642990102689</v>
      </c>
      <c r="U186" s="31" t="n">
        <v>28200</v>
      </c>
      <c r="V186" s="31" t="n">
        <v>18730</v>
      </c>
      <c r="W186" s="36" t="n">
        <v>-0.1524822695035462</v>
      </c>
      <c r="X186" s="36" t="n">
        <v>0.2760277629471437</v>
      </c>
      <c r="Y186" s="31" t="n">
        <v>14287836</v>
      </c>
      <c r="Z186" s="31" t="n">
        <v>341479280400</v>
      </c>
      <c r="AA186" s="31" t="n">
        <v>2058554800</v>
      </c>
      <c r="AB186" s="31" t="n">
        <v>2208781902.5</v>
      </c>
      <c r="AC186" s="36" t="n">
        <v>0.006028344670249574</v>
      </c>
      <c r="AD186" s="29" t="inlineStr">
        <is>
          <t>yfinance_download</t>
        </is>
      </c>
      <c r="AE186" s="29" t="inlineStr">
        <is>
          <t>102710.KQ</t>
        </is>
      </c>
    </row>
    <row r="187" ht="24" customHeight="1">
      <c r="A187" s="24" t="inlineStr">
        <is>
          <t>2024-03-12</t>
        </is>
      </c>
      <c r="B187" s="30" t="n">
        <v>23900</v>
      </c>
      <c r="C187" s="30" t="n">
        <v>24200</v>
      </c>
      <c r="D187" s="30" t="n">
        <v>23400</v>
      </c>
      <c r="E187" s="30" t="n">
        <v>23750</v>
      </c>
      <c r="F187" s="30" t="n">
        <v>23602.35546875</v>
      </c>
      <c r="G187" s="30" t="n">
        <v>99705</v>
      </c>
      <c r="H187" s="35" t="n">
        <v>-0.006276150627615107</v>
      </c>
      <c r="I187" s="35" t="n">
        <v>-0.3815104166666666</v>
      </c>
      <c r="J187" s="30" t="n">
        <v>23265</v>
      </c>
      <c r="K187" s="30" t="n">
        <v>24675.83333333333</v>
      </c>
      <c r="L187" s="30" t="n">
        <v>22900.75</v>
      </c>
      <c r="M187" s="35" t="n">
        <v>0.4336349031212386</v>
      </c>
      <c r="N187" s="35" t="n">
        <v>0.4563808139628918</v>
      </c>
      <c r="O187" s="35" t="n">
        <v>0.01713062098501061</v>
      </c>
      <c r="P187" s="35" t="n">
        <v>-0.01041666666666663</v>
      </c>
      <c r="Q187" s="35" t="n">
        <v>0.1390887290167866</v>
      </c>
      <c r="R187" s="35" t="n">
        <v>0.02084676552761655</v>
      </c>
      <c r="S187" s="35" t="n">
        <v>-0.03751984059977709</v>
      </c>
      <c r="T187" s="35" t="n">
        <v>0.03708393829896406</v>
      </c>
      <c r="U187" s="30" t="n">
        <v>28200</v>
      </c>
      <c r="V187" s="30" t="n">
        <v>18730</v>
      </c>
      <c r="W187" s="35" t="n">
        <v>-0.1578014184397163</v>
      </c>
      <c r="X187" s="35" t="n">
        <v>0.2680192205018685</v>
      </c>
      <c r="Y187" s="30" t="n">
        <v>14287836</v>
      </c>
      <c r="Z187" s="30" t="n">
        <v>339336105000</v>
      </c>
      <c r="AA187" s="30" t="n">
        <v>2367993750</v>
      </c>
      <c r="AB187" s="30" t="n">
        <v>2206223920</v>
      </c>
      <c r="AC187" s="35" t="n">
        <v>0.00697831358086697</v>
      </c>
      <c r="AD187" s="24" t="inlineStr">
        <is>
          <t>yfinance_download</t>
        </is>
      </c>
      <c r="AE187" s="24" t="inlineStr">
        <is>
          <t>102710.KQ</t>
        </is>
      </c>
    </row>
    <row r="188" ht="24" customHeight="1">
      <c r="A188" s="29" t="inlineStr">
        <is>
          <t>2024-03-13</t>
        </is>
      </c>
      <c r="B188" s="31" t="n">
        <v>24100</v>
      </c>
      <c r="C188" s="31" t="n">
        <v>24250</v>
      </c>
      <c r="D188" s="31" t="n">
        <v>23100</v>
      </c>
      <c r="E188" s="31" t="n">
        <v>23450</v>
      </c>
      <c r="F188" s="31" t="n">
        <v>23304.220703125</v>
      </c>
      <c r="G188" s="31" t="n">
        <v>110101</v>
      </c>
      <c r="H188" s="36" t="n">
        <v>-0.01263157894736844</v>
      </c>
      <c r="I188" s="36" t="n">
        <v>-0.3893229166666666</v>
      </c>
      <c r="J188" s="31" t="n">
        <v>23240</v>
      </c>
      <c r="K188" s="31" t="n">
        <v>24663.33333333333</v>
      </c>
      <c r="L188" s="31" t="n">
        <v>22922.83333333333</v>
      </c>
      <c r="M188" s="36" t="n">
        <v>0.4261986946419281</v>
      </c>
      <c r="N188" s="36" t="n">
        <v>0.4568127033645039</v>
      </c>
      <c r="O188" s="36" t="n">
        <v>-0.02087682672233826</v>
      </c>
      <c r="P188" s="36" t="n">
        <v>-0.03099173553719003</v>
      </c>
      <c r="Q188" s="36" t="n">
        <v>0.1274038461538463</v>
      </c>
      <c r="R188" s="36" t="n">
        <v>0.009036144578313143</v>
      </c>
      <c r="S188" s="36" t="n">
        <v>-0.04919583727530741</v>
      </c>
      <c r="T188" s="36" t="n">
        <v>0.02299744795945813</v>
      </c>
      <c r="U188" s="31" t="n">
        <v>28200</v>
      </c>
      <c r="V188" s="31" t="n">
        <v>18730</v>
      </c>
      <c r="W188" s="36" t="n">
        <v>-0.1684397163120568</v>
      </c>
      <c r="X188" s="36" t="n">
        <v>0.2520021356113187</v>
      </c>
      <c r="Y188" s="31" t="n">
        <v>14287836</v>
      </c>
      <c r="Z188" s="31" t="n">
        <v>335049754200</v>
      </c>
      <c r="AA188" s="31" t="n">
        <v>2581868450</v>
      </c>
      <c r="AB188" s="31" t="n">
        <v>2264751062.5</v>
      </c>
      <c r="AC188" s="36" t="n">
        <v>0.007705925515942372</v>
      </c>
      <c r="AD188" s="29" t="inlineStr">
        <is>
          <t>yfinance_download</t>
        </is>
      </c>
      <c r="AE188" s="29" t="inlineStr">
        <is>
          <t>102710.KQ</t>
        </is>
      </c>
    </row>
    <row r="189" ht="24" customHeight="1">
      <c r="A189" s="24" t="inlineStr">
        <is>
          <t>2024-03-14</t>
        </is>
      </c>
      <c r="B189" s="30" t="n">
        <v>23400</v>
      </c>
      <c r="C189" s="30" t="n">
        <v>23400</v>
      </c>
      <c r="D189" s="30" t="n">
        <v>22550</v>
      </c>
      <c r="E189" s="30" t="n">
        <v>22750</v>
      </c>
      <c r="F189" s="30" t="n">
        <v>22608.57421875</v>
      </c>
      <c r="G189" s="30" t="n">
        <v>70185</v>
      </c>
      <c r="H189" s="35" t="n">
        <v>-0.02985074626865669</v>
      </c>
      <c r="I189" s="35" t="n">
        <v>-0.4075520833333334</v>
      </c>
      <c r="J189" s="30" t="n">
        <v>23167.5</v>
      </c>
      <c r="K189" s="30" t="n">
        <v>24630.83333333333</v>
      </c>
      <c r="L189" s="30" t="n">
        <v>22940.33333333333</v>
      </c>
      <c r="M189" s="35" t="n">
        <v>0.4360940053426177</v>
      </c>
      <c r="N189" s="35" t="n">
        <v>0.4587225358816354</v>
      </c>
      <c r="O189" s="35" t="n">
        <v>-0.05991735537190079</v>
      </c>
      <c r="P189" s="35" t="n">
        <v>-0.07894736842105265</v>
      </c>
      <c r="Q189" s="35" t="n">
        <v>0.1016949152542372</v>
      </c>
      <c r="R189" s="35" t="n">
        <v>-0.01802093449875908</v>
      </c>
      <c r="S189" s="35" t="n">
        <v>-0.07636092972899811</v>
      </c>
      <c r="T189" s="35" t="n">
        <v>-0.008296886124874669</v>
      </c>
      <c r="U189" s="30" t="n">
        <v>28200</v>
      </c>
      <c r="V189" s="30" t="n">
        <v>18730</v>
      </c>
      <c r="W189" s="35" t="n">
        <v>-0.1932624113475178</v>
      </c>
      <c r="X189" s="35" t="n">
        <v>0.214628937533369</v>
      </c>
      <c r="Y189" s="30" t="n">
        <v>14287836</v>
      </c>
      <c r="Z189" s="30" t="n">
        <v>325048269000</v>
      </c>
      <c r="AA189" s="30" t="n">
        <v>1596708750</v>
      </c>
      <c r="AB189" s="30" t="n">
        <v>2281347060</v>
      </c>
      <c r="AC189" s="35" t="n">
        <v>0.004912220437020694</v>
      </c>
      <c r="AD189" s="24" t="inlineStr">
        <is>
          <t>yfinance_download</t>
        </is>
      </c>
      <c r="AE189" s="24" t="inlineStr">
        <is>
          <t>102710.KQ</t>
        </is>
      </c>
    </row>
    <row r="190" ht="24" customHeight="1">
      <c r="A190" s="29" t="inlineStr">
        <is>
          <t>2024-03-15</t>
        </is>
      </c>
      <c r="B190" s="31" t="n">
        <v>22600</v>
      </c>
      <c r="C190" s="31" t="n">
        <v>23050</v>
      </c>
      <c r="D190" s="31" t="n">
        <v>21800</v>
      </c>
      <c r="E190" s="31" t="n">
        <v>21900</v>
      </c>
      <c r="F190" s="31" t="n">
        <v>21763.857421875</v>
      </c>
      <c r="G190" s="31" t="n">
        <v>117103</v>
      </c>
      <c r="H190" s="36" t="n">
        <v>-0.03736263736263734</v>
      </c>
      <c r="I190" s="36" t="n">
        <v>-0.4296875</v>
      </c>
      <c r="J190" s="31" t="n">
        <v>23092.5</v>
      </c>
      <c r="K190" s="31" t="n">
        <v>24582.5</v>
      </c>
      <c r="L190" s="31" t="n">
        <v>22946.58333333333</v>
      </c>
      <c r="M190" s="36" t="n">
        <v>0.4403120269644244</v>
      </c>
      <c r="N190" s="36" t="n">
        <v>0.4646029367949039</v>
      </c>
      <c r="O190" s="36" t="n">
        <v>-0.0641025641025641</v>
      </c>
      <c r="P190" s="36" t="n">
        <v>-0.1169354838709677</v>
      </c>
      <c r="Q190" s="36" t="n">
        <v>0.03546099290780136</v>
      </c>
      <c r="R190" s="36" t="n">
        <v>-0.05164014290354013</v>
      </c>
      <c r="S190" s="36" t="n">
        <v>-0.1091223431302756</v>
      </c>
      <c r="T190" s="36" t="n">
        <v>-0.04560954971509912</v>
      </c>
      <c r="U190" s="31" t="n">
        <v>28200</v>
      </c>
      <c r="V190" s="31" t="n">
        <v>18730</v>
      </c>
      <c r="W190" s="36" t="n">
        <v>-0.223404255319149</v>
      </c>
      <c r="X190" s="36" t="n">
        <v>0.1692471970101441</v>
      </c>
      <c r="Y190" s="31" t="n">
        <v>14287836</v>
      </c>
      <c r="Z190" s="31" t="n">
        <v>312903608400</v>
      </c>
      <c r="AA190" s="31" t="n">
        <v>2564555700</v>
      </c>
      <c r="AB190" s="31" t="n">
        <v>2278342965</v>
      </c>
      <c r="AC190" s="36" t="n">
        <v>0.008195992731159568</v>
      </c>
      <c r="AD190" s="29" t="inlineStr">
        <is>
          <t>yfinance_download</t>
        </is>
      </c>
      <c r="AE190" s="29" t="inlineStr">
        <is>
          <t>102710.KQ</t>
        </is>
      </c>
    </row>
    <row r="191" ht="24" customHeight="1">
      <c r="A191" s="24" t="inlineStr">
        <is>
          <t>2024-03-18</t>
        </is>
      </c>
      <c r="B191" s="30" t="n">
        <v>21900</v>
      </c>
      <c r="C191" s="30" t="n">
        <v>22900</v>
      </c>
      <c r="D191" s="30" t="n">
        <v>21900</v>
      </c>
      <c r="E191" s="30" t="n">
        <v>22800</v>
      </c>
      <c r="F191" s="30" t="n">
        <v>22658.263671875</v>
      </c>
      <c r="G191" s="30" t="n">
        <v>62643</v>
      </c>
      <c r="H191" s="35" t="n">
        <v>0.04109589041095885</v>
      </c>
      <c r="I191" s="35" t="n">
        <v>-0.40625</v>
      </c>
      <c r="J191" s="30" t="n">
        <v>23085</v>
      </c>
      <c r="K191" s="30" t="n">
        <v>24564.16666666667</v>
      </c>
      <c r="L191" s="30" t="n">
        <v>22962.83333333333</v>
      </c>
      <c r="M191" s="35" t="n">
        <v>0.4622425667795294</v>
      </c>
      <c r="N191" s="35" t="n">
        <v>0.4670236949638816</v>
      </c>
      <c r="O191" s="35" t="n">
        <v>-0.006535947712418277</v>
      </c>
      <c r="P191" s="35" t="n">
        <v>-0.04602510460251041</v>
      </c>
      <c r="Q191" s="35" t="n">
        <v>0.09352517985611519</v>
      </c>
      <c r="R191" s="35" t="n">
        <v>-0.01234567901234573</v>
      </c>
      <c r="S191" s="35" t="n">
        <v>-0.07181870610984842</v>
      </c>
      <c r="T191" s="35" t="n">
        <v>-0.007091169063051073</v>
      </c>
      <c r="U191" s="30" t="n">
        <v>28200</v>
      </c>
      <c r="V191" s="30" t="n">
        <v>18730</v>
      </c>
      <c r="W191" s="35" t="n">
        <v>-0.1914893617021277</v>
      </c>
      <c r="X191" s="35" t="n">
        <v>0.217298451681794</v>
      </c>
      <c r="Y191" s="30" t="n">
        <v>14287836</v>
      </c>
      <c r="Z191" s="30" t="n">
        <v>325762660800</v>
      </c>
      <c r="AA191" s="30" t="n">
        <v>1428260400</v>
      </c>
      <c r="AB191" s="30" t="n">
        <v>2286985440</v>
      </c>
      <c r="AC191" s="35" t="n">
        <v>0.004384358835025822</v>
      </c>
      <c r="AD191" s="24" t="inlineStr">
        <is>
          <t>yfinance_download</t>
        </is>
      </c>
      <c r="AE191" s="24" t="inlineStr">
        <is>
          <t>102710.KQ</t>
        </is>
      </c>
    </row>
    <row r="192" ht="24" customHeight="1">
      <c r="A192" s="29" t="inlineStr">
        <is>
          <t>2024-03-19</t>
        </is>
      </c>
      <c r="B192" s="31" t="n">
        <v>22600</v>
      </c>
      <c r="C192" s="31" t="n">
        <v>22800</v>
      </c>
      <c r="D192" s="31" t="n">
        <v>22150</v>
      </c>
      <c r="E192" s="31" t="n">
        <v>22350</v>
      </c>
      <c r="F192" s="31" t="n">
        <v>22211.060546875</v>
      </c>
      <c r="G192" s="31" t="n">
        <v>42902</v>
      </c>
      <c r="H192" s="36" t="n">
        <v>-0.01973684210526316</v>
      </c>
      <c r="I192" s="36" t="n">
        <v>-0.41796875</v>
      </c>
      <c r="J192" s="31" t="n">
        <v>23017.5</v>
      </c>
      <c r="K192" s="31" t="n">
        <v>24525.83333333333</v>
      </c>
      <c r="L192" s="31" t="n">
        <v>22976.58333333333</v>
      </c>
      <c r="M192" s="36" t="n">
        <v>0.4504972741482539</v>
      </c>
      <c r="N192" s="36" t="n">
        <v>0.4639223868760013</v>
      </c>
      <c r="O192" s="36" t="n">
        <v>-0.05696202531645567</v>
      </c>
      <c r="P192" s="36" t="n">
        <v>-0.09330628803245433</v>
      </c>
      <c r="Q192" s="36" t="n">
        <v>0.07971014492753614</v>
      </c>
      <c r="R192" s="36" t="n">
        <v>-0.02899967416096449</v>
      </c>
      <c r="S192" s="36" t="n">
        <v>-0.08871597974924395</v>
      </c>
      <c r="T192" s="36" t="n">
        <v>-0.02727051817248716</v>
      </c>
      <c r="U192" s="31" t="n">
        <v>28200</v>
      </c>
      <c r="V192" s="31" t="n">
        <v>18730</v>
      </c>
      <c r="W192" s="36" t="n">
        <v>-0.2074468085106383</v>
      </c>
      <c r="X192" s="36" t="n">
        <v>0.1932728243459689</v>
      </c>
      <c r="Y192" s="31" t="n">
        <v>14287836</v>
      </c>
      <c r="Z192" s="31" t="n">
        <v>319333134600</v>
      </c>
      <c r="AA192" s="31" t="n">
        <v>958859700</v>
      </c>
      <c r="AB192" s="31" t="n">
        <v>2243980860</v>
      </c>
      <c r="AC192" s="36" t="n">
        <v>0.003002694039881197</v>
      </c>
      <c r="AD192" s="29" t="inlineStr">
        <is>
          <t>yfinance_download</t>
        </is>
      </c>
      <c r="AE192" s="29" t="inlineStr">
        <is>
          <t>102710.KQ</t>
        </is>
      </c>
    </row>
    <row r="193" ht="24" customHeight="1">
      <c r="A193" s="24" t="inlineStr">
        <is>
          <t>2024-03-20</t>
        </is>
      </c>
      <c r="B193" s="30" t="n">
        <v>22650</v>
      </c>
      <c r="C193" s="30" t="n">
        <v>24000</v>
      </c>
      <c r="D193" s="30" t="n">
        <v>22400</v>
      </c>
      <c r="E193" s="30" t="n">
        <v>23950</v>
      </c>
      <c r="F193" s="30" t="n">
        <v>23801.11328125</v>
      </c>
      <c r="G193" s="30" t="n">
        <v>143425</v>
      </c>
      <c r="H193" s="35" t="n">
        <v>0.07158836689038028</v>
      </c>
      <c r="I193" s="35" t="n">
        <v>-0.3763020833333334</v>
      </c>
      <c r="J193" s="30" t="n">
        <v>23057.5</v>
      </c>
      <c r="K193" s="30" t="n">
        <v>24514.16666666667</v>
      </c>
      <c r="L193" s="30" t="n">
        <v>23002.83333333333</v>
      </c>
      <c r="M193" s="35" t="n">
        <v>0.5140311004344876</v>
      </c>
      <c r="N193" s="35" t="n">
        <v>0.4873315739773448</v>
      </c>
      <c r="O193" s="35" t="n">
        <v>0.03455723542116629</v>
      </c>
      <c r="P193" s="35" t="n">
        <v>-0.02839756592292086</v>
      </c>
      <c r="Q193" s="35" t="n">
        <v>0.1514423076923077</v>
      </c>
      <c r="R193" s="35" t="n">
        <v>0.03870757887888976</v>
      </c>
      <c r="S193" s="35" t="n">
        <v>-0.02301390352517252</v>
      </c>
      <c r="T193" s="35" t="n">
        <v>0.04117608700377495</v>
      </c>
      <c r="U193" s="30" t="n">
        <v>28200</v>
      </c>
      <c r="V193" s="30" t="n">
        <v>18730</v>
      </c>
      <c r="W193" s="35" t="n">
        <v>-0.150709219858156</v>
      </c>
      <c r="X193" s="35" t="n">
        <v>0.2786972770955687</v>
      </c>
      <c r="Y193" s="30" t="n">
        <v>14287836</v>
      </c>
      <c r="Z193" s="30" t="n">
        <v>342193672200</v>
      </c>
      <c r="AA193" s="30" t="n">
        <v>3435028750</v>
      </c>
      <c r="AB193" s="30" t="n">
        <v>2263236302.5</v>
      </c>
      <c r="AC193" s="35" t="n">
        <v>0.01003825911775583</v>
      </c>
      <c r="AD193" s="24" t="inlineStr">
        <is>
          <t>yfinance_download</t>
        </is>
      </c>
      <c r="AE193" s="24" t="inlineStr">
        <is>
          <t>102710.KQ</t>
        </is>
      </c>
    </row>
    <row r="194" ht="24" customHeight="1">
      <c r="A194" s="29" t="inlineStr">
        <is>
          <t>2024-03-21</t>
        </is>
      </c>
      <c r="B194" s="31" t="n">
        <v>24600</v>
      </c>
      <c r="C194" s="31" t="n">
        <v>25800</v>
      </c>
      <c r="D194" s="31" t="n">
        <v>24400</v>
      </c>
      <c r="E194" s="31" t="n">
        <v>24950</v>
      </c>
      <c r="F194" s="31" t="n">
        <v>24794.896484375</v>
      </c>
      <c r="G194" s="31" t="n">
        <v>254478</v>
      </c>
      <c r="H194" s="36" t="n">
        <v>0.04175365344467652</v>
      </c>
      <c r="I194" s="36" t="n">
        <v>-0.3502604166666666</v>
      </c>
      <c r="J194" s="31" t="n">
        <v>23137.5</v>
      </c>
      <c r="K194" s="31" t="n">
        <v>24529.16666666667</v>
      </c>
      <c r="L194" s="31" t="n">
        <v>23038.66666666667</v>
      </c>
      <c r="M194" s="36" t="n">
        <v>0.5326435810897975</v>
      </c>
      <c r="N194" s="36" t="n">
        <v>0.4920463256373283</v>
      </c>
      <c r="O194" s="36" t="n">
        <v>0.0685224839400429</v>
      </c>
      <c r="P194" s="36" t="n">
        <v>0.03742203742203731</v>
      </c>
      <c r="Q194" s="36" t="n">
        <v>0.2082324455205811</v>
      </c>
      <c r="R194" s="36" t="n">
        <v>0.07833603457590499</v>
      </c>
      <c r="S194" s="36" t="n">
        <v>0.01715644640733816</v>
      </c>
      <c r="T194" s="36" t="n">
        <v>0.08296197696625951</v>
      </c>
      <c r="U194" s="31" t="n">
        <v>28200</v>
      </c>
      <c r="V194" s="31" t="n">
        <v>18730</v>
      </c>
      <c r="W194" s="36" t="n">
        <v>-0.1152482269503546</v>
      </c>
      <c r="X194" s="36" t="n">
        <v>0.3320875600640683</v>
      </c>
      <c r="Y194" s="31" t="n">
        <v>14287836</v>
      </c>
      <c r="Z194" s="31" t="n">
        <v>356481508200</v>
      </c>
      <c r="AA194" s="31" t="n">
        <v>6349226100</v>
      </c>
      <c r="AB194" s="31" t="n">
        <v>2522366972.5</v>
      </c>
      <c r="AC194" s="36" t="n">
        <v>0.01781081473779514</v>
      </c>
      <c r="AD194" s="29" t="inlineStr">
        <is>
          <t>yfinance_download</t>
        </is>
      </c>
      <c r="AE194" s="29" t="inlineStr">
        <is>
          <t>102710.KQ</t>
        </is>
      </c>
    </row>
    <row r="195" ht="24" customHeight="1">
      <c r="A195" s="24" t="inlineStr">
        <is>
          <t>2024-03-22</t>
        </is>
      </c>
      <c r="B195" s="30" t="n">
        <v>25400</v>
      </c>
      <c r="C195" s="30" t="n">
        <v>25600</v>
      </c>
      <c r="D195" s="30" t="n">
        <v>24700</v>
      </c>
      <c r="E195" s="30" t="n">
        <v>24900</v>
      </c>
      <c r="F195" s="30" t="n">
        <v>24745.20703125</v>
      </c>
      <c r="G195" s="30" t="n">
        <v>143236</v>
      </c>
      <c r="H195" s="35" t="n">
        <v>-0.002004008016032066</v>
      </c>
      <c r="I195" s="35" t="n">
        <v>-0.3515625</v>
      </c>
      <c r="J195" s="30" t="n">
        <v>23227.5</v>
      </c>
      <c r="K195" s="30" t="n">
        <v>24538.33333333333</v>
      </c>
      <c r="L195" s="30" t="n">
        <v>23078.66666666667</v>
      </c>
      <c r="M195" s="35" t="n">
        <v>0.5303809242876987</v>
      </c>
      <c r="N195" s="35" t="n">
        <v>0.4915085444637123</v>
      </c>
      <c r="O195" s="35" t="n">
        <v>0.07792207792207795</v>
      </c>
      <c r="P195" s="35" t="n">
        <v>0.02258726899383978</v>
      </c>
      <c r="Q195" s="35" t="n">
        <v>0.2388059701492538</v>
      </c>
      <c r="R195" s="35" t="n">
        <v>0.07200516628995812</v>
      </c>
      <c r="S195" s="35" t="n">
        <v>0.01473884398560088</v>
      </c>
      <c r="T195" s="35" t="n">
        <v>0.07891848171471483</v>
      </c>
      <c r="U195" s="30" t="n">
        <v>28200</v>
      </c>
      <c r="V195" s="30" t="n">
        <v>18730</v>
      </c>
      <c r="W195" s="35" t="n">
        <v>-0.1170212765957447</v>
      </c>
      <c r="X195" s="35" t="n">
        <v>0.3294180459156433</v>
      </c>
      <c r="Y195" s="30" t="n">
        <v>14287836</v>
      </c>
      <c r="Z195" s="30" t="n">
        <v>355767116400</v>
      </c>
      <c r="AA195" s="30" t="n">
        <v>3566576400</v>
      </c>
      <c r="AB195" s="30" t="n">
        <v>2560868027.5</v>
      </c>
      <c r="AC195" s="35" t="n">
        <v>0.01002503108238364</v>
      </c>
      <c r="AD195" s="24" t="inlineStr">
        <is>
          <t>yfinance_download</t>
        </is>
      </c>
      <c r="AE195" s="24" t="inlineStr">
        <is>
          <t>102710.KQ</t>
        </is>
      </c>
    </row>
    <row r="196" ht="24" customHeight="1">
      <c r="A196" s="29" t="inlineStr">
        <is>
          <t>2024-03-25</t>
        </is>
      </c>
      <c r="B196" s="31" t="n">
        <v>25050</v>
      </c>
      <c r="C196" s="31" t="n">
        <v>25050</v>
      </c>
      <c r="D196" s="31" t="n">
        <v>24150</v>
      </c>
      <c r="E196" s="31" t="n">
        <v>24400</v>
      </c>
      <c r="F196" s="31" t="n">
        <v>24248.31640625</v>
      </c>
      <c r="G196" s="31" t="n">
        <v>84033</v>
      </c>
      <c r="H196" s="36" t="n">
        <v>-0.02008032128514059</v>
      </c>
      <c r="I196" s="36" t="n">
        <v>-0.3645833333333334</v>
      </c>
      <c r="J196" s="31" t="n">
        <v>23310</v>
      </c>
      <c r="K196" s="31" t="n">
        <v>24533.33333333333</v>
      </c>
      <c r="L196" s="31" t="n">
        <v>23113.66666666667</v>
      </c>
      <c r="M196" s="36" t="n">
        <v>0.5330579173143949</v>
      </c>
      <c r="N196" s="36" t="n">
        <v>0.4925265899714752</v>
      </c>
      <c r="O196" s="36" t="n">
        <v>0.07252747252747249</v>
      </c>
      <c r="P196" s="36" t="n">
        <v>-0.01214574898785425</v>
      </c>
      <c r="Q196" s="36" t="n">
        <v>0.2079207920792079</v>
      </c>
      <c r="R196" s="36" t="n">
        <v>0.04676104676104686</v>
      </c>
      <c r="S196" s="36" t="n">
        <v>-0.005434782608695565</v>
      </c>
      <c r="T196" s="36" t="n">
        <v>0.05565249996394628</v>
      </c>
      <c r="U196" s="31" t="n">
        <v>28200</v>
      </c>
      <c r="V196" s="31" t="n">
        <v>18730</v>
      </c>
      <c r="W196" s="36" t="n">
        <v>-0.1347517730496454</v>
      </c>
      <c r="X196" s="36" t="n">
        <v>0.3027229044313935</v>
      </c>
      <c r="Y196" s="31" t="n">
        <v>14287836</v>
      </c>
      <c r="Z196" s="31" t="n">
        <v>348623198400</v>
      </c>
      <c r="AA196" s="31" t="n">
        <v>2050405200</v>
      </c>
      <c r="AB196" s="31" t="n">
        <v>2562225862.5</v>
      </c>
      <c r="AC196" s="36" t="n">
        <v>0.005881436489052646</v>
      </c>
      <c r="AD196" s="29" t="inlineStr">
        <is>
          <t>yfinance_download</t>
        </is>
      </c>
      <c r="AE196" s="29" t="inlineStr">
        <is>
          <t>102710.KQ</t>
        </is>
      </c>
    </row>
    <row r="197" ht="24" customHeight="1">
      <c r="A197" s="24" t="inlineStr">
        <is>
          <t>2024-03-26</t>
        </is>
      </c>
      <c r="B197" s="30" t="n">
        <v>24400</v>
      </c>
      <c r="C197" s="30" t="n">
        <v>26050</v>
      </c>
      <c r="D197" s="30" t="n">
        <v>24400</v>
      </c>
      <c r="E197" s="30" t="n">
        <v>25450</v>
      </c>
      <c r="F197" s="30" t="n">
        <v>25291.7890625</v>
      </c>
      <c r="G197" s="30" t="n">
        <v>184817</v>
      </c>
      <c r="H197" s="35" t="n">
        <v>0.04303278688524581</v>
      </c>
      <c r="I197" s="35" t="n">
        <v>-0.3372395833333334</v>
      </c>
      <c r="J197" s="30" t="n">
        <v>23472.5</v>
      </c>
      <c r="K197" s="30" t="n">
        <v>24542.5</v>
      </c>
      <c r="L197" s="30" t="n">
        <v>23159.83333333333</v>
      </c>
      <c r="M197" s="35" t="n">
        <v>0.5392316130936758</v>
      </c>
      <c r="N197" s="35" t="n">
        <v>0.5000464018979474</v>
      </c>
      <c r="O197" s="35" t="n">
        <v>0.1463963963963963</v>
      </c>
      <c r="P197" s="35" t="n">
        <v>0.02208835341365467</v>
      </c>
      <c r="Q197" s="35" t="n">
        <v>0.2782521346057258</v>
      </c>
      <c r="R197" s="35" t="n">
        <v>0.0842475236979443</v>
      </c>
      <c r="S197" s="35" t="n">
        <v>0.03697667311806052</v>
      </c>
      <c r="T197" s="35" t="n">
        <v>0.09888528270928831</v>
      </c>
      <c r="U197" s="30" t="n">
        <v>28200</v>
      </c>
      <c r="V197" s="30" t="n">
        <v>18730</v>
      </c>
      <c r="W197" s="35" t="n">
        <v>-0.09751773049645385</v>
      </c>
      <c r="X197" s="35" t="n">
        <v>0.3587827015483183</v>
      </c>
      <c r="Y197" s="30" t="n">
        <v>14287836</v>
      </c>
      <c r="Z197" s="30" t="n">
        <v>363625426200</v>
      </c>
      <c r="AA197" s="30" t="n">
        <v>4703592650</v>
      </c>
      <c r="AB197" s="30" t="n">
        <v>2668344685</v>
      </c>
      <c r="AC197" s="35" t="n">
        <v>0.01293526885386982</v>
      </c>
      <c r="AD197" s="24" t="inlineStr">
        <is>
          <t>yfinance_download</t>
        </is>
      </c>
      <c r="AE197" s="24" t="inlineStr">
        <is>
          <t>102710.KQ</t>
        </is>
      </c>
    </row>
    <row r="198" ht="24" customHeight="1">
      <c r="A198" s="29" t="inlineStr">
        <is>
          <t>2024-03-27</t>
        </is>
      </c>
      <c r="B198" s="31" t="n">
        <v>25750</v>
      </c>
      <c r="C198" s="31" t="n">
        <v>26300</v>
      </c>
      <c r="D198" s="31" t="n">
        <v>25150</v>
      </c>
      <c r="E198" s="31" t="n">
        <v>26300</v>
      </c>
      <c r="F198" s="31" t="n">
        <v>26136.505859375</v>
      </c>
      <c r="G198" s="31" t="n">
        <v>175089</v>
      </c>
      <c r="H198" s="36" t="n">
        <v>0.03339882121807469</v>
      </c>
      <c r="I198" s="36" t="n">
        <v>-0.3151041666666666</v>
      </c>
      <c r="J198" s="31" t="n">
        <v>23715</v>
      </c>
      <c r="K198" s="31" t="n">
        <v>24565.83333333333</v>
      </c>
      <c r="L198" s="31" t="n">
        <v>23214.08333333333</v>
      </c>
      <c r="M198" s="36" t="n">
        <v>0.523693696116687</v>
      </c>
      <c r="N198" s="36" t="n">
        <v>0.504470187917752</v>
      </c>
      <c r="O198" s="36" t="n">
        <v>0.2261072261072261</v>
      </c>
      <c r="P198" s="36" t="n">
        <v>0.05622489959839361</v>
      </c>
      <c r="Q198" s="36" t="n">
        <v>0.3289540171803942</v>
      </c>
      <c r="R198" s="36" t="n">
        <v>0.1090027408812988</v>
      </c>
      <c r="S198" s="36" t="n">
        <v>0.07059262525865884</v>
      </c>
      <c r="T198" s="36" t="n">
        <v>0.1329329537744688</v>
      </c>
      <c r="U198" s="31" t="n">
        <v>28200</v>
      </c>
      <c r="V198" s="31" t="n">
        <v>18730</v>
      </c>
      <c r="W198" s="36" t="n">
        <v>-0.06737588652482274</v>
      </c>
      <c r="X198" s="36" t="n">
        <v>0.4041644420715429</v>
      </c>
      <c r="Y198" s="31" t="n">
        <v>14287836</v>
      </c>
      <c r="Z198" s="31" t="n">
        <v>375770086800</v>
      </c>
      <c r="AA198" s="31" t="n">
        <v>4604840700</v>
      </c>
      <c r="AB198" s="31" t="n">
        <v>2725559222.5</v>
      </c>
      <c r="AC198" s="36" t="n">
        <v>0.01225440997503051</v>
      </c>
      <c r="AD198" s="29" t="inlineStr">
        <is>
          <t>yfinance_download</t>
        </is>
      </c>
      <c r="AE198" s="29" t="inlineStr">
        <is>
          <t>102710.KQ</t>
        </is>
      </c>
    </row>
    <row r="199" ht="24" customHeight="1">
      <c r="A199" s="24" t="inlineStr">
        <is>
          <t>2024-03-28</t>
        </is>
      </c>
      <c r="B199" s="30" t="n">
        <v>26100</v>
      </c>
      <c r="C199" s="30" t="n">
        <v>26250</v>
      </c>
      <c r="D199" s="30" t="n">
        <v>25450</v>
      </c>
      <c r="E199" s="30" t="n">
        <v>25900</v>
      </c>
      <c r="F199" s="30" t="n">
        <v>25738.9921875</v>
      </c>
      <c r="G199" s="30" t="n">
        <v>130095</v>
      </c>
      <c r="H199" s="35" t="n">
        <v>-0.01520912547528519</v>
      </c>
      <c r="I199" s="35" t="n">
        <v>-0.3255208333333334</v>
      </c>
      <c r="J199" s="30" t="n">
        <v>23915</v>
      </c>
      <c r="K199" s="30" t="n">
        <v>24585.83333333333</v>
      </c>
      <c r="L199" s="30" t="n">
        <v>23265.83333333333</v>
      </c>
      <c r="M199" s="35" t="n">
        <v>0.5300386543969537</v>
      </c>
      <c r="N199" s="35" t="n">
        <v>0.505257278888732</v>
      </c>
      <c r="O199" s="35" t="n">
        <v>0.182648401826484</v>
      </c>
      <c r="P199" s="35" t="n">
        <v>0.04858299595141702</v>
      </c>
      <c r="Q199" s="35" t="n">
        <v>0.3153885220924326</v>
      </c>
      <c r="R199" s="35" t="n">
        <v>0.0830022998118336</v>
      </c>
      <c r="S199" s="35" t="n">
        <v>0.05345219130257939</v>
      </c>
      <c r="T199" s="35" t="n">
        <v>0.1132203875496973</v>
      </c>
      <c r="U199" s="30" t="n">
        <v>28200</v>
      </c>
      <c r="V199" s="30" t="n">
        <v>18730</v>
      </c>
      <c r="W199" s="35" t="n">
        <v>-0.08156028368794321</v>
      </c>
      <c r="X199" s="35" t="n">
        <v>0.3828083288841431</v>
      </c>
      <c r="Y199" s="30" t="n">
        <v>14287836</v>
      </c>
      <c r="Z199" s="30" t="n">
        <v>370054952400</v>
      </c>
      <c r="AA199" s="30" t="n">
        <v>3369460500</v>
      </c>
      <c r="AB199" s="30" t="n">
        <v>2821110722.5</v>
      </c>
      <c r="AC199" s="35" t="n">
        <v>0.00910529768118839</v>
      </c>
      <c r="AD199" s="24" t="inlineStr">
        <is>
          <t>yfinance_download</t>
        </is>
      </c>
      <c r="AE199" s="24" t="inlineStr">
        <is>
          <t>102710.KQ</t>
        </is>
      </c>
    </row>
    <row r="200" ht="24" customHeight="1">
      <c r="A200" s="29" t="inlineStr">
        <is>
          <t>2024-03-29</t>
        </is>
      </c>
      <c r="B200" s="31" t="n">
        <v>26000</v>
      </c>
      <c r="C200" s="31" t="n">
        <v>27200</v>
      </c>
      <c r="D200" s="31" t="n">
        <v>25550</v>
      </c>
      <c r="E200" s="31" t="n">
        <v>26500</v>
      </c>
      <c r="F200" s="31" t="n">
        <v>26335.259765625</v>
      </c>
      <c r="G200" s="31" t="n">
        <v>200979</v>
      </c>
      <c r="H200" s="36" t="n">
        <v>0.02316602316602312</v>
      </c>
      <c r="I200" s="36" t="n">
        <v>-0.3098958333333334</v>
      </c>
      <c r="J200" s="31" t="n">
        <v>24130</v>
      </c>
      <c r="K200" s="31" t="n">
        <v>24576.66666666667</v>
      </c>
      <c r="L200" s="31" t="n">
        <v>23327.5</v>
      </c>
      <c r="M200" s="36" t="n">
        <v>0.5322256060265135</v>
      </c>
      <c r="N200" s="36" t="n">
        <v>0.4683315199289249</v>
      </c>
      <c r="O200" s="36" t="n">
        <v>0.1936936936936937</v>
      </c>
      <c r="P200" s="36" t="n">
        <v>-0.02033271719038821</v>
      </c>
      <c r="Q200" s="36" t="n">
        <v>0.3874345549738221</v>
      </c>
      <c r="R200" s="36" t="n">
        <v>0.09821798590965614</v>
      </c>
      <c r="S200" s="36" t="n">
        <v>0.07825851078258506</v>
      </c>
      <c r="T200" s="36" t="n">
        <v>0.1359982852856072</v>
      </c>
      <c r="U200" s="31" t="n">
        <v>28200</v>
      </c>
      <c r="V200" s="31" t="n">
        <v>18730</v>
      </c>
      <c r="W200" s="36" t="n">
        <v>-0.06028368794326244</v>
      </c>
      <c r="X200" s="36" t="n">
        <v>0.414842498665243</v>
      </c>
      <c r="Y200" s="31" t="n">
        <v>14287836</v>
      </c>
      <c r="Z200" s="31" t="n">
        <v>378627654000</v>
      </c>
      <c r="AA200" s="31" t="n">
        <v>5325943500</v>
      </c>
      <c r="AB200" s="31" t="n">
        <v>3042659357.5</v>
      </c>
      <c r="AC200" s="36" t="n">
        <v>0.01406644085220463</v>
      </c>
      <c r="AD200" s="29" t="inlineStr">
        <is>
          <t>yfinance_download</t>
        </is>
      </c>
      <c r="AE200" s="29" t="inlineStr">
        <is>
          <t>102710.KQ</t>
        </is>
      </c>
    </row>
    <row r="201" ht="24" customHeight="1">
      <c r="A201" s="24" t="inlineStr">
        <is>
          <t>2024-04-01</t>
        </is>
      </c>
      <c r="B201" s="30" t="n">
        <v>26500</v>
      </c>
      <c r="C201" s="30" t="n">
        <v>26750</v>
      </c>
      <c r="D201" s="30" t="n">
        <v>25650</v>
      </c>
      <c r="E201" s="30" t="n">
        <v>25900</v>
      </c>
      <c r="F201" s="30" t="n">
        <v>25738.9921875</v>
      </c>
      <c r="G201" s="30" t="n">
        <v>114488</v>
      </c>
      <c r="H201" s="35" t="n">
        <v>-0.02264150943396226</v>
      </c>
      <c r="I201" s="35" t="n">
        <v>-0.3255208333333334</v>
      </c>
      <c r="J201" s="30" t="n">
        <v>24250</v>
      </c>
      <c r="K201" s="30" t="n">
        <v>24565</v>
      </c>
      <c r="L201" s="30" t="n">
        <v>23387.25</v>
      </c>
      <c r="M201" s="35" t="n">
        <v>0.510389037092596</v>
      </c>
      <c r="N201" s="35" t="n">
        <v>0.4694077318607445</v>
      </c>
      <c r="O201" s="35" t="n">
        <v>0.102127659574468</v>
      </c>
      <c r="P201" s="35" t="n">
        <v>-0.02631578947368418</v>
      </c>
      <c r="Q201" s="35" t="n">
        <v>0.3828083288841431</v>
      </c>
      <c r="R201" s="35" t="n">
        <v>0.06804123711340204</v>
      </c>
      <c r="S201" s="35" t="n">
        <v>0.05434561367799717</v>
      </c>
      <c r="T201" s="35" t="n">
        <v>0.1074410202140055</v>
      </c>
      <c r="U201" s="30" t="n">
        <v>28200</v>
      </c>
      <c r="V201" s="30" t="n">
        <v>18730</v>
      </c>
      <c r="W201" s="35" t="n">
        <v>-0.08156028368794321</v>
      </c>
      <c r="X201" s="35" t="n">
        <v>0.3828083288841431</v>
      </c>
      <c r="Y201" s="30" t="n">
        <v>14287836</v>
      </c>
      <c r="Z201" s="30" t="n">
        <v>370054952400</v>
      </c>
      <c r="AA201" s="30" t="n">
        <v>2965239200</v>
      </c>
      <c r="AB201" s="30" t="n">
        <v>3045753592.5</v>
      </c>
      <c r="AC201" s="35" t="n">
        <v>0.008012969913708416</v>
      </c>
      <c r="AD201" s="24" t="inlineStr">
        <is>
          <t>yfinance_download</t>
        </is>
      </c>
      <c r="AE201" s="24" t="inlineStr">
        <is>
          <t>102710.KQ</t>
        </is>
      </c>
    </row>
    <row r="202" ht="24" customHeight="1">
      <c r="A202" s="29" t="inlineStr">
        <is>
          <t>2024-04-02</t>
        </is>
      </c>
      <c r="B202" s="31" t="n">
        <v>26400</v>
      </c>
      <c r="C202" s="31" t="n">
        <v>26900</v>
      </c>
      <c r="D202" s="31" t="n">
        <v>25700</v>
      </c>
      <c r="E202" s="31" t="n">
        <v>26050</v>
      </c>
      <c r="F202" s="31" t="n">
        <v>25888.05859375</v>
      </c>
      <c r="G202" s="31" t="n">
        <v>132866</v>
      </c>
      <c r="H202" s="36" t="n">
        <v>0.005791505791505891</v>
      </c>
      <c r="I202" s="36" t="n">
        <v>-0.3216145833333334</v>
      </c>
      <c r="J202" s="31" t="n">
        <v>24377.5</v>
      </c>
      <c r="K202" s="31" t="n">
        <v>24530.83333333333</v>
      </c>
      <c r="L202" s="31" t="n">
        <v>23447.16666666667</v>
      </c>
      <c r="M202" s="36" t="n">
        <v>0.5099964477965639</v>
      </c>
      <c r="N202" s="36" t="n">
        <v>0.4546593483761382</v>
      </c>
      <c r="O202" s="36" t="n">
        <v>0.1085106382978724</v>
      </c>
      <c r="P202" s="36" t="n">
        <v>-0.07295373665480431</v>
      </c>
      <c r="Q202" s="36" t="n">
        <v>0.3812301166489926</v>
      </c>
      <c r="R202" s="36" t="n">
        <v>0.06860834786175785</v>
      </c>
      <c r="S202" s="36" t="n">
        <v>0.06192886503380102</v>
      </c>
      <c r="T202" s="36" t="n">
        <v>0.1110084374089264</v>
      </c>
      <c r="U202" s="31" t="n">
        <v>28200</v>
      </c>
      <c r="V202" s="31" t="n">
        <v>18730</v>
      </c>
      <c r="W202" s="36" t="n">
        <v>-0.07624113475177308</v>
      </c>
      <c r="X202" s="36" t="n">
        <v>0.390816871329418</v>
      </c>
      <c r="Y202" s="31" t="n">
        <v>14287836</v>
      </c>
      <c r="Z202" s="31" t="n">
        <v>372198127800</v>
      </c>
      <c r="AA202" s="31" t="n">
        <v>3461159300</v>
      </c>
      <c r="AB202" s="31" t="n">
        <v>3140048957.5</v>
      </c>
      <c r="AC202" s="36" t="n">
        <v>0.009299238877041982</v>
      </c>
      <c r="AD202" s="29" t="inlineStr">
        <is>
          <t>yfinance_download</t>
        </is>
      </c>
      <c r="AE202" s="29" t="inlineStr">
        <is>
          <t>102710.KQ</t>
        </is>
      </c>
    </row>
    <row r="203" ht="24" customHeight="1">
      <c r="A203" s="24" t="inlineStr">
        <is>
          <t>2024-04-03</t>
        </is>
      </c>
      <c r="B203" s="30" t="n">
        <v>25750</v>
      </c>
      <c r="C203" s="30" t="n">
        <v>25750</v>
      </c>
      <c r="D203" s="30" t="n">
        <v>25050</v>
      </c>
      <c r="E203" s="30" t="n">
        <v>25350</v>
      </c>
      <c r="F203" s="30" t="n">
        <v>25192.41015625</v>
      </c>
      <c r="G203" s="30" t="n">
        <v>69300</v>
      </c>
      <c r="H203" s="35" t="n">
        <v>-0.02687140115163145</v>
      </c>
      <c r="I203" s="35" t="n">
        <v>-0.33984375</v>
      </c>
      <c r="J203" s="30" t="n">
        <v>24420</v>
      </c>
      <c r="K203" s="30" t="n">
        <v>24485.83333333333</v>
      </c>
      <c r="L203" s="30" t="n">
        <v>23501.83333333333</v>
      </c>
      <c r="M203" s="35" t="n">
        <v>0.5028537576420499</v>
      </c>
      <c r="N203" s="35" t="n">
        <v>0.4577733790247565</v>
      </c>
      <c r="O203" s="35" t="n">
        <v>0.03469387755102038</v>
      </c>
      <c r="P203" s="35" t="n">
        <v>-0.09625668449197866</v>
      </c>
      <c r="Q203" s="35" t="n">
        <v>0.3491218733368813</v>
      </c>
      <c r="R203" s="35" t="n">
        <v>0.03808353808353804</v>
      </c>
      <c r="S203" s="35" t="n">
        <v>0.03529251608072692</v>
      </c>
      <c r="T203" s="35" t="n">
        <v>0.07863925509357439</v>
      </c>
      <c r="U203" s="30" t="n">
        <v>28200</v>
      </c>
      <c r="V203" s="30" t="n">
        <v>18730</v>
      </c>
      <c r="W203" s="35" t="n">
        <v>-0.101063829787234</v>
      </c>
      <c r="X203" s="35" t="n">
        <v>0.3534436732514683</v>
      </c>
      <c r="Y203" s="30" t="n">
        <v>14287836</v>
      </c>
      <c r="Z203" s="30" t="n">
        <v>362196642600</v>
      </c>
      <c r="AA203" s="30" t="n">
        <v>1756755000</v>
      </c>
      <c r="AB203" s="30" t="n">
        <v>3083761782.5</v>
      </c>
      <c r="AC203" s="35" t="n">
        <v>0.004850279636468392</v>
      </c>
      <c r="AD203" s="24" t="inlineStr">
        <is>
          <t>yfinance_download</t>
        </is>
      </c>
      <c r="AE203" s="24" t="inlineStr">
        <is>
          <t>102710.KQ</t>
        </is>
      </c>
    </row>
    <row r="204" ht="24" customHeight="1">
      <c r="A204" s="29" t="inlineStr">
        <is>
          <t>2024-04-04</t>
        </is>
      </c>
      <c r="B204" s="31" t="n">
        <v>25600</v>
      </c>
      <c r="C204" s="31" t="n">
        <v>26450</v>
      </c>
      <c r="D204" s="31" t="n">
        <v>25600</v>
      </c>
      <c r="E204" s="31" t="n">
        <v>26000</v>
      </c>
      <c r="F204" s="31" t="n">
        <v>25838.369140625</v>
      </c>
      <c r="G204" s="31" t="n">
        <v>86117</v>
      </c>
      <c r="H204" s="36" t="n">
        <v>0.02564102564102555</v>
      </c>
      <c r="I204" s="36" t="n">
        <v>-0.3229166666666666</v>
      </c>
      <c r="J204" s="31" t="n">
        <v>24540</v>
      </c>
      <c r="K204" s="31" t="n">
        <v>24449.16666666667</v>
      </c>
      <c r="L204" s="31" t="n">
        <v>23556.41666666667</v>
      </c>
      <c r="M204" s="36" t="n">
        <v>0.487341877942938</v>
      </c>
      <c r="N204" s="36" t="n">
        <v>0.4609064970578244</v>
      </c>
      <c r="O204" s="36" t="n">
        <v>0.1016949152542372</v>
      </c>
      <c r="P204" s="36" t="n">
        <v>-0.07801418439716312</v>
      </c>
      <c r="Q204" s="36" t="n">
        <v>0.3367609254498716</v>
      </c>
      <c r="R204" s="36" t="n">
        <v>0.05949470252648736</v>
      </c>
      <c r="S204" s="36" t="n">
        <v>0.06343092811615936</v>
      </c>
      <c r="T204" s="36" t="n">
        <v>0.103733236167074</v>
      </c>
      <c r="U204" s="31" t="n">
        <v>28200</v>
      </c>
      <c r="V204" s="31" t="n">
        <v>18730</v>
      </c>
      <c r="W204" s="36" t="n">
        <v>-0.07801418439716312</v>
      </c>
      <c r="X204" s="36" t="n">
        <v>0.388147357180993</v>
      </c>
      <c r="Y204" s="31" t="n">
        <v>14287836</v>
      </c>
      <c r="Z204" s="31" t="n">
        <v>371483736000</v>
      </c>
      <c r="AA204" s="31" t="n">
        <v>2239042000</v>
      </c>
      <c r="AB204" s="31" t="n">
        <v>3082613242.5</v>
      </c>
      <c r="AC204" s="36" t="n">
        <v>0.006027294826172417</v>
      </c>
      <c r="AD204" s="29" t="inlineStr">
        <is>
          <t>yfinance_download</t>
        </is>
      </c>
      <c r="AE204" s="29" t="inlineStr">
        <is>
          <t>102710.KQ</t>
        </is>
      </c>
    </row>
    <row r="205" ht="24" customHeight="1">
      <c r="A205" s="24" t="inlineStr">
        <is>
          <t>2024-04-05</t>
        </is>
      </c>
      <c r="B205" s="30" t="n">
        <v>25650</v>
      </c>
      <c r="C205" s="30" t="n">
        <v>26100</v>
      </c>
      <c r="D205" s="30" t="n">
        <v>25050</v>
      </c>
      <c r="E205" s="30" t="n">
        <v>25550</v>
      </c>
      <c r="F205" s="30" t="n">
        <v>25391.16796875</v>
      </c>
      <c r="G205" s="30" t="n">
        <v>57871</v>
      </c>
      <c r="H205" s="35" t="n">
        <v>-0.01730769230769236</v>
      </c>
      <c r="I205" s="35" t="n">
        <v>-0.3346354166666666</v>
      </c>
      <c r="J205" s="30" t="n">
        <v>24605</v>
      </c>
      <c r="K205" s="30" t="n">
        <v>24422.5</v>
      </c>
      <c r="L205" s="30" t="n">
        <v>23601</v>
      </c>
      <c r="M205" s="35" t="n">
        <v>0.4861895612755696</v>
      </c>
      <c r="N205" s="35" t="n">
        <v>0.4559874983965669</v>
      </c>
      <c r="O205" s="35" t="n">
        <v>0.05360824742268044</v>
      </c>
      <c r="P205" s="35" t="n">
        <v>-0.05893186003683237</v>
      </c>
      <c r="Q205" s="35" t="n">
        <v>0.2648514851485149</v>
      </c>
      <c r="R205" s="35" t="n">
        <v>0.03840682788051208</v>
      </c>
      <c r="S205" s="35" t="n">
        <v>0.04616644487665056</v>
      </c>
      <c r="T205" s="35" t="n">
        <v>0.08258124655734922</v>
      </c>
      <c r="U205" s="30" t="n">
        <v>28200</v>
      </c>
      <c r="V205" s="30" t="n">
        <v>18730</v>
      </c>
      <c r="W205" s="35" t="n">
        <v>-0.09397163120567376</v>
      </c>
      <c r="X205" s="35" t="n">
        <v>0.3641217298451682</v>
      </c>
      <c r="Y205" s="30" t="n">
        <v>14287836</v>
      </c>
      <c r="Z205" s="30" t="n">
        <v>365054209800</v>
      </c>
      <c r="AA205" s="30" t="n">
        <v>1478604050</v>
      </c>
      <c r="AB205" s="30" t="n">
        <v>2943133745</v>
      </c>
      <c r="AC205" s="35" t="n">
        <v>0.004050368439279398</v>
      </c>
      <c r="AD205" s="24" t="inlineStr">
        <is>
          <t>yfinance_download</t>
        </is>
      </c>
      <c r="AE205" s="24" t="inlineStr">
        <is>
          <t>102710.KQ</t>
        </is>
      </c>
    </row>
    <row r="206" ht="24" customHeight="1">
      <c r="A206" s="29" t="inlineStr">
        <is>
          <t>2024-04-08</t>
        </is>
      </c>
      <c r="B206" s="31" t="n">
        <v>25900</v>
      </c>
      <c r="C206" s="31" t="n">
        <v>25950</v>
      </c>
      <c r="D206" s="31" t="n">
        <v>24950</v>
      </c>
      <c r="E206" s="31" t="n">
        <v>25000</v>
      </c>
      <c r="F206" s="31" t="n">
        <v>24844.5859375</v>
      </c>
      <c r="G206" s="31" t="n">
        <v>57577</v>
      </c>
      <c r="H206" s="36" t="n">
        <v>-0.02152641878669281</v>
      </c>
      <c r="I206" s="36" t="n">
        <v>-0.3489583333333334</v>
      </c>
      <c r="J206" s="31" t="n">
        <v>24660</v>
      </c>
      <c r="K206" s="31" t="n">
        <v>24393.33333333333</v>
      </c>
      <c r="L206" s="31" t="n">
        <v>23640.16666666667</v>
      </c>
      <c r="M206" s="36" t="n">
        <v>0.4902086469046628</v>
      </c>
      <c r="N206" s="36" t="n">
        <v>0.4570974965890681</v>
      </c>
      <c r="O206" s="36" t="n">
        <v>0.04602510460251041</v>
      </c>
      <c r="P206" s="36" t="n">
        <v>-0.06542056074766356</v>
      </c>
      <c r="Q206" s="36" t="n">
        <v>0.2315270935960592</v>
      </c>
      <c r="R206" s="36" t="n">
        <v>0.01378751013787505</v>
      </c>
      <c r="S206" s="36" t="n">
        <v>0.02487018311013944</v>
      </c>
      <c r="T206" s="36" t="n">
        <v>0.05752215508914915</v>
      </c>
      <c r="U206" s="31" t="n">
        <v>28200</v>
      </c>
      <c r="V206" s="31" t="n">
        <v>18730</v>
      </c>
      <c r="W206" s="36" t="n">
        <v>-0.1134751773049646</v>
      </c>
      <c r="X206" s="36" t="n">
        <v>0.3347570742124932</v>
      </c>
      <c r="Y206" s="31" t="n">
        <v>14287836</v>
      </c>
      <c r="Z206" s="31" t="n">
        <v>357195900000</v>
      </c>
      <c r="AA206" s="31" t="n">
        <v>1439425000</v>
      </c>
      <c r="AB206" s="31" t="n">
        <v>2912177255</v>
      </c>
      <c r="AC206" s="36" t="n">
        <v>0.004029791495367108</v>
      </c>
      <c r="AD206" s="29" t="inlineStr">
        <is>
          <t>yfinance_download</t>
        </is>
      </c>
      <c r="AE206" s="29" t="inlineStr">
        <is>
          <t>102710.KQ</t>
        </is>
      </c>
    </row>
    <row r="207" ht="24" customHeight="1">
      <c r="A207" s="24" t="inlineStr">
        <is>
          <t>2024-04-09</t>
        </is>
      </c>
      <c r="B207" s="30" t="n">
        <v>25000</v>
      </c>
      <c r="C207" s="30" t="n">
        <v>25300</v>
      </c>
      <c r="D207" s="30" t="n">
        <v>24500</v>
      </c>
      <c r="E207" s="30" t="n">
        <v>24600</v>
      </c>
      <c r="F207" s="30" t="n">
        <v>24447.072265625</v>
      </c>
      <c r="G207" s="30" t="n">
        <v>52750</v>
      </c>
      <c r="H207" s="35" t="n">
        <v>-0.01600000000000001</v>
      </c>
      <c r="I207" s="35" t="n">
        <v>-0.359375</v>
      </c>
      <c r="J207" s="30" t="n">
        <v>24702.5</v>
      </c>
      <c r="K207" s="30" t="n">
        <v>24353.33333333333</v>
      </c>
      <c r="L207" s="30" t="n">
        <v>23676.83333333333</v>
      </c>
      <c r="M207" s="35" t="n">
        <v>0.4937719983096133</v>
      </c>
      <c r="N207" s="35" t="n">
        <v>0.4576642255536454</v>
      </c>
      <c r="O207" s="35" t="n">
        <v>0.03578947368421059</v>
      </c>
      <c r="P207" s="35" t="n">
        <v>-0.08888888888888891</v>
      </c>
      <c r="Q207" s="35" t="n">
        <v>0.2178217821782178</v>
      </c>
      <c r="R207" s="35" t="n">
        <v>-0.004149377593360981</v>
      </c>
      <c r="S207" s="35" t="n">
        <v>0.01012866137421309</v>
      </c>
      <c r="T207" s="35" t="n">
        <v>0.0389902929023449</v>
      </c>
      <c r="U207" s="30" t="n">
        <v>28200</v>
      </c>
      <c r="V207" s="30" t="n">
        <v>18730</v>
      </c>
      <c r="W207" s="35" t="n">
        <v>-0.1276595744680851</v>
      </c>
      <c r="X207" s="35" t="n">
        <v>0.3134009610250934</v>
      </c>
      <c r="Y207" s="30" t="n">
        <v>14287836</v>
      </c>
      <c r="Z207" s="30" t="n">
        <v>351480765600</v>
      </c>
      <c r="AA207" s="30" t="n">
        <v>1297650000</v>
      </c>
      <c r="AB207" s="30" t="n">
        <v>2858660067.5</v>
      </c>
      <c r="AC207" s="35" t="n">
        <v>0.003691951671337773</v>
      </c>
      <c r="AD207" s="24" t="inlineStr">
        <is>
          <t>yfinance_download</t>
        </is>
      </c>
      <c r="AE207" s="24" t="inlineStr">
        <is>
          <t>102710.KQ</t>
        </is>
      </c>
    </row>
    <row r="208" ht="24" customHeight="1">
      <c r="A208" s="29" t="inlineStr">
        <is>
          <t>2024-04-11</t>
        </is>
      </c>
      <c r="B208" s="31" t="n">
        <v>24100</v>
      </c>
      <c r="C208" s="31" t="n">
        <v>26100</v>
      </c>
      <c r="D208" s="31" t="n">
        <v>24100</v>
      </c>
      <c r="E208" s="31" t="n">
        <v>25600</v>
      </c>
      <c r="F208" s="31" t="n">
        <v>25440.857421875</v>
      </c>
      <c r="G208" s="31" t="n">
        <v>85397</v>
      </c>
      <c r="H208" s="36" t="n">
        <v>0.04065040650406515</v>
      </c>
      <c r="I208" s="36" t="n">
        <v>-0.3333333333333334</v>
      </c>
      <c r="J208" s="31" t="n">
        <v>24810</v>
      </c>
      <c r="K208" s="31" t="n">
        <v>24342.5</v>
      </c>
      <c r="L208" s="31" t="n">
        <v>23722.25</v>
      </c>
      <c r="M208" s="36" t="n">
        <v>0.5085291128711548</v>
      </c>
      <c r="N208" s="36" t="n">
        <v>0.4621191981764294</v>
      </c>
      <c r="O208" s="36" t="n">
        <v>0.09168443496801704</v>
      </c>
      <c r="P208" s="36" t="n">
        <v>-0.02476190476190476</v>
      </c>
      <c r="Q208" s="36" t="n">
        <v>0.2704714640198511</v>
      </c>
      <c r="R208" s="36" t="n">
        <v>0.03184199919387343</v>
      </c>
      <c r="S208" s="36" t="n">
        <v>0.0516586217520798</v>
      </c>
      <c r="T208" s="36" t="n">
        <v>0.07915564501680916</v>
      </c>
      <c r="U208" s="31" t="n">
        <v>28200</v>
      </c>
      <c r="V208" s="31" t="n">
        <v>18730</v>
      </c>
      <c r="W208" s="36" t="n">
        <v>-0.09219858156028371</v>
      </c>
      <c r="X208" s="36" t="n">
        <v>0.3667912439935932</v>
      </c>
      <c r="Y208" s="31" t="n">
        <v>14287836</v>
      </c>
      <c r="Z208" s="31" t="n">
        <v>365768601600</v>
      </c>
      <c r="AA208" s="31" t="n">
        <v>2186163200</v>
      </c>
      <c r="AB208" s="31" t="n">
        <v>2838874805</v>
      </c>
      <c r="AC208" s="36" t="n">
        <v>0.005976902310468849</v>
      </c>
      <c r="AD208" s="29" t="inlineStr">
        <is>
          <t>yfinance_download</t>
        </is>
      </c>
      <c r="AE208" s="29" t="inlineStr">
        <is>
          <t>102710.KQ</t>
        </is>
      </c>
    </row>
    <row r="209" ht="24" customHeight="1">
      <c r="A209" s="24" t="inlineStr">
        <is>
          <t>2024-04-12</t>
        </is>
      </c>
      <c r="B209" s="30" t="n">
        <v>26050</v>
      </c>
      <c r="C209" s="30" t="n">
        <v>27300</v>
      </c>
      <c r="D209" s="30" t="n">
        <v>25400</v>
      </c>
      <c r="E209" s="30" t="n">
        <v>27050</v>
      </c>
      <c r="F209" s="30" t="n">
        <v>26881.841796875</v>
      </c>
      <c r="G209" s="30" t="n">
        <v>232731</v>
      </c>
      <c r="H209" s="35" t="n">
        <v>0.056640625</v>
      </c>
      <c r="I209" s="35" t="n">
        <v>-0.2955729166666666</v>
      </c>
      <c r="J209" s="30" t="n">
        <v>25025</v>
      </c>
      <c r="K209" s="30" t="n">
        <v>24351.66666666667</v>
      </c>
      <c r="L209" s="30" t="n">
        <v>23781.16666666667</v>
      </c>
      <c r="M209" s="35" t="n">
        <v>0.5226710474270524</v>
      </c>
      <c r="N209" s="35" t="n">
        <v>0.4761436176354997</v>
      </c>
      <c r="O209" s="35" t="n">
        <v>0.189010989010989</v>
      </c>
      <c r="P209" s="35" t="n">
        <v>0.02075471698113218</v>
      </c>
      <c r="Q209" s="35" t="n">
        <v>0.3538538538538538</v>
      </c>
      <c r="R209" s="35" t="n">
        <v>0.08091908091908095</v>
      </c>
      <c r="S209" s="35" t="n">
        <v>0.1108069262884128</v>
      </c>
      <c r="T209" s="35" t="n">
        <v>0.1374547085578923</v>
      </c>
      <c r="U209" s="30" t="n">
        <v>28200</v>
      </c>
      <c r="V209" s="30" t="n">
        <v>18730</v>
      </c>
      <c r="W209" s="35" t="n">
        <v>-0.04078014184397161</v>
      </c>
      <c r="X209" s="35" t="n">
        <v>0.4442071542979178</v>
      </c>
      <c r="Y209" s="30" t="n">
        <v>14287836</v>
      </c>
      <c r="Z209" s="30" t="n">
        <v>386485963800</v>
      </c>
      <c r="AA209" s="30" t="n">
        <v>6295373550</v>
      </c>
      <c r="AB209" s="30" t="n">
        <v>3073808045</v>
      </c>
      <c r="AC209" s="35" t="n">
        <v>0.01628875079473197</v>
      </c>
      <c r="AD209" s="24" t="inlineStr">
        <is>
          <t>yfinance_download</t>
        </is>
      </c>
      <c r="AE209" s="24" t="inlineStr">
        <is>
          <t>102710.KQ</t>
        </is>
      </c>
    </row>
    <row r="210" ht="24" customHeight="1">
      <c r="A210" s="29" t="inlineStr">
        <is>
          <t>2024-04-15</t>
        </is>
      </c>
      <c r="B210" s="31" t="n">
        <v>26900</v>
      </c>
      <c r="C210" s="31" t="n">
        <v>28300</v>
      </c>
      <c r="D210" s="31" t="n">
        <v>26550</v>
      </c>
      <c r="E210" s="31" t="n">
        <v>28150</v>
      </c>
      <c r="F210" s="31" t="n">
        <v>27975.00390625</v>
      </c>
      <c r="G210" s="31" t="n">
        <v>289017</v>
      </c>
      <c r="H210" s="36" t="n">
        <v>0.04066543438077641</v>
      </c>
      <c r="I210" s="36" t="n">
        <v>-0.2669270833333334</v>
      </c>
      <c r="J210" s="31" t="n">
        <v>25337.5</v>
      </c>
      <c r="K210" s="31" t="n">
        <v>24392.5</v>
      </c>
      <c r="L210" s="31" t="n">
        <v>23849.08333333333</v>
      </c>
      <c r="M210" s="36" t="n">
        <v>0.5035090963117788</v>
      </c>
      <c r="N210" s="36" t="n">
        <v>0.4785945445814002</v>
      </c>
      <c r="O210" s="36" t="n">
        <v>0.2853881278538812</v>
      </c>
      <c r="P210" s="36" t="n">
        <v>0.095330739299611</v>
      </c>
      <c r="Q210" s="36" t="n">
        <v>0.4075</v>
      </c>
      <c r="R210" s="36" t="n">
        <v>0.1110014800197336</v>
      </c>
      <c r="S210" s="36" t="n">
        <v>0.1540432509992826</v>
      </c>
      <c r="T210" s="36" t="n">
        <v>0.1803388669725252</v>
      </c>
      <c r="U210" s="31" t="n">
        <v>28200</v>
      </c>
      <c r="V210" s="31" t="n">
        <v>18730</v>
      </c>
      <c r="W210" s="36" t="n">
        <v>-0.001773049645390046</v>
      </c>
      <c r="X210" s="36" t="n">
        <v>0.5029364655632675</v>
      </c>
      <c r="Y210" s="31" t="n">
        <v>14287836</v>
      </c>
      <c r="Z210" s="31" t="n">
        <v>402202583400</v>
      </c>
      <c r="AA210" s="31" t="n">
        <v>8135828550</v>
      </c>
      <c r="AB210" s="31" t="n">
        <v>3352371687.5</v>
      </c>
      <c r="AC210" s="36" t="n">
        <v>0.02022818570985837</v>
      </c>
      <c r="AD210" s="29" t="inlineStr">
        <is>
          <t>yfinance_download</t>
        </is>
      </c>
      <c r="AE210" s="29" t="inlineStr">
        <is>
          <t>102710.KQ</t>
        </is>
      </c>
    </row>
    <row r="211" ht="24" customHeight="1">
      <c r="A211" s="24" t="inlineStr">
        <is>
          <t>2024-04-16</t>
        </is>
      </c>
      <c r="B211" s="30" t="n">
        <v>27700</v>
      </c>
      <c r="C211" s="30" t="n">
        <v>28000</v>
      </c>
      <c r="D211" s="30" t="n">
        <v>26050</v>
      </c>
      <c r="E211" s="30" t="n">
        <v>26350</v>
      </c>
      <c r="F211" s="30" t="n">
        <v>26186.193359375</v>
      </c>
      <c r="G211" s="30" t="n">
        <v>177205</v>
      </c>
      <c r="H211" s="35" t="n">
        <v>-0.06394316163410307</v>
      </c>
      <c r="I211" s="35" t="n">
        <v>-0.3138020833333334</v>
      </c>
      <c r="J211" s="30" t="n">
        <v>25515</v>
      </c>
      <c r="K211" s="30" t="n">
        <v>24408.33333333333</v>
      </c>
      <c r="L211" s="30" t="n">
        <v>23905.33333333333</v>
      </c>
      <c r="M211" s="35" t="n">
        <v>0.5608399203744795</v>
      </c>
      <c r="N211" s="35" t="n">
        <v>0.4966048211843297</v>
      </c>
      <c r="O211" s="35" t="n">
        <v>0.1557017543859649</v>
      </c>
      <c r="P211" s="35" t="n">
        <v>0.03740157480314954</v>
      </c>
      <c r="Q211" s="35" t="n">
        <v>0.3443877551020409</v>
      </c>
      <c r="R211" s="35" t="n">
        <v>0.03272584754066243</v>
      </c>
      <c r="S211" s="35" t="n">
        <v>0.0795493342437692</v>
      </c>
      <c r="T211" s="35" t="n">
        <v>0.1022644877014893</v>
      </c>
      <c r="U211" s="30" t="n">
        <v>28200</v>
      </c>
      <c r="V211" s="30" t="n">
        <v>18730</v>
      </c>
      <c r="W211" s="35" t="n">
        <v>-0.06560283687943258</v>
      </c>
      <c r="X211" s="35" t="n">
        <v>0.4068339562199679</v>
      </c>
      <c r="Y211" s="30" t="n">
        <v>14287836</v>
      </c>
      <c r="Z211" s="30" t="n">
        <v>376484478600</v>
      </c>
      <c r="AA211" s="30" t="n">
        <v>4669351750</v>
      </c>
      <c r="AB211" s="30" t="n">
        <v>3514426255</v>
      </c>
      <c r="AC211" s="35" t="n">
        <v>0.01240250797951488</v>
      </c>
      <c r="AD211" s="24" t="inlineStr">
        <is>
          <t>yfinance_download</t>
        </is>
      </c>
      <c r="AE211" s="24" t="inlineStr">
        <is>
          <t>102710.KQ</t>
        </is>
      </c>
    </row>
    <row r="212" ht="24" customHeight="1">
      <c r="A212" s="29" t="inlineStr">
        <is>
          <t>2024-04-17</t>
        </is>
      </c>
      <c r="B212" s="31" t="n">
        <v>27100</v>
      </c>
      <c r="C212" s="31" t="n">
        <v>28700</v>
      </c>
      <c r="D212" s="31" t="n">
        <v>27100</v>
      </c>
      <c r="E212" s="31" t="n">
        <v>28100</v>
      </c>
      <c r="F212" s="31" t="n">
        <v>27925.31640625</v>
      </c>
      <c r="G212" s="31" t="n">
        <v>511793</v>
      </c>
      <c r="H212" s="36" t="n">
        <v>0.06641366223908918</v>
      </c>
      <c r="I212" s="36" t="n">
        <v>-0.2682291666666666</v>
      </c>
      <c r="J212" s="31" t="n">
        <v>25802.5</v>
      </c>
      <c r="K212" s="31" t="n">
        <v>24456.66666666667</v>
      </c>
      <c r="L212" s="31" t="n">
        <v>23977.16666666667</v>
      </c>
      <c r="M212" s="36" t="n">
        <v>0.5873785484090595</v>
      </c>
      <c r="N212" s="36" t="n">
        <v>0.5139116773301532</v>
      </c>
      <c r="O212" s="36" t="n">
        <v>0.2572706935123044</v>
      </c>
      <c r="P212" s="36" t="n">
        <v>0.1150793650793651</v>
      </c>
      <c r="Q212" s="36" t="n">
        <v>0.4425051334702259</v>
      </c>
      <c r="R212" s="36" t="n">
        <v>0.08904175951942639</v>
      </c>
      <c r="S212" s="36" t="n">
        <v>0.148970969060924</v>
      </c>
      <c r="T212" s="36" t="n">
        <v>0.1719483119356608</v>
      </c>
      <c r="U212" s="31" t="n">
        <v>28200</v>
      </c>
      <c r="V212" s="31" t="n">
        <v>18730</v>
      </c>
      <c r="W212" s="36" t="n">
        <v>-0.003546099290780091</v>
      </c>
      <c r="X212" s="36" t="n">
        <v>0.5002669514148426</v>
      </c>
      <c r="Y212" s="31" t="n">
        <v>14287836</v>
      </c>
      <c r="Z212" s="31" t="n">
        <v>401488191600</v>
      </c>
      <c r="AA212" s="31" t="n">
        <v>14381383300</v>
      </c>
      <c r="AB212" s="31" t="n">
        <v>4185552435</v>
      </c>
      <c r="AC212" s="36" t="n">
        <v>0.03582018998538337</v>
      </c>
      <c r="AD212" s="29" t="inlineStr">
        <is>
          <t>yfinance_download</t>
        </is>
      </c>
      <c r="AE212" s="29" t="inlineStr">
        <is>
          <t>102710.KQ</t>
        </is>
      </c>
    </row>
    <row r="213" ht="24" customHeight="1">
      <c r="A213" s="24" t="inlineStr">
        <is>
          <t>2024-04-18</t>
        </is>
      </c>
      <c r="B213" s="30" t="n">
        <v>27600</v>
      </c>
      <c r="C213" s="30" t="n">
        <v>28300</v>
      </c>
      <c r="D213" s="30" t="n">
        <v>27000</v>
      </c>
      <c r="E213" s="30" t="n">
        <v>27800</v>
      </c>
      <c r="F213" s="30" t="n">
        <v>27627.1796875</v>
      </c>
      <c r="G213" s="30" t="n">
        <v>185446</v>
      </c>
      <c r="H213" s="35" t="n">
        <v>-0.01067615658362986</v>
      </c>
      <c r="I213" s="35" t="n">
        <v>-0.2760416666666666</v>
      </c>
      <c r="J213" s="30" t="n">
        <v>25995</v>
      </c>
      <c r="K213" s="30" t="n">
        <v>24484.16666666667</v>
      </c>
      <c r="L213" s="30" t="n">
        <v>24045.5</v>
      </c>
      <c r="M213" s="35" t="n">
        <v>0.5482662333331407</v>
      </c>
      <c r="N213" s="35" t="n">
        <v>0.5092328446782255</v>
      </c>
      <c r="O213" s="35" t="n">
        <v>0.1607515657620042</v>
      </c>
      <c r="P213" s="35" t="n">
        <v>0.06309751434034427</v>
      </c>
      <c r="Q213" s="35" t="n">
        <v>0.4183673469387754</v>
      </c>
      <c r="R213" s="35" t="n">
        <v>0.06943643008270817</v>
      </c>
      <c r="S213" s="35" t="n">
        <v>0.1354276573295667</v>
      </c>
      <c r="T213" s="35" t="n">
        <v>0.1561414817741364</v>
      </c>
      <c r="U213" s="30" t="n">
        <v>28200</v>
      </c>
      <c r="V213" s="30" t="n">
        <v>18730</v>
      </c>
      <c r="W213" s="35" t="n">
        <v>-0.01418439716312059</v>
      </c>
      <c r="X213" s="35" t="n">
        <v>0.4842498665242925</v>
      </c>
      <c r="Y213" s="30" t="n">
        <v>14287836</v>
      </c>
      <c r="Z213" s="30" t="n">
        <v>397201840800</v>
      </c>
      <c r="AA213" s="30" t="n">
        <v>5155398800</v>
      </c>
      <c r="AB213" s="30" t="n">
        <v>4271570937.5</v>
      </c>
      <c r="AC213" s="35" t="n">
        <v>0.0129792923155053</v>
      </c>
      <c r="AD213" s="24" t="inlineStr">
        <is>
          <t>yfinance_download</t>
        </is>
      </c>
      <c r="AE213" s="24" t="inlineStr">
        <is>
          <t>102710.KQ</t>
        </is>
      </c>
    </row>
    <row r="214" ht="24" customHeight="1">
      <c r="A214" s="29" t="inlineStr">
        <is>
          <t>2024-04-19</t>
        </is>
      </c>
      <c r="B214" s="31" t="n">
        <v>27350</v>
      </c>
      <c r="C214" s="31" t="n">
        <v>27400</v>
      </c>
      <c r="D214" s="31" t="n">
        <v>24500</v>
      </c>
      <c r="E214" s="31" t="n">
        <v>26200</v>
      </c>
      <c r="F214" s="31" t="n">
        <v>26037.125</v>
      </c>
      <c r="G214" s="31" t="n">
        <v>389009</v>
      </c>
      <c r="H214" s="36" t="n">
        <v>-0.05755395683453235</v>
      </c>
      <c r="I214" s="36" t="n">
        <v>-0.3177083333333334</v>
      </c>
      <c r="J214" s="31" t="n">
        <v>26057.5</v>
      </c>
      <c r="K214" s="31" t="n">
        <v>24473.33333333333</v>
      </c>
      <c r="L214" s="31" t="n">
        <v>24101.33333333333</v>
      </c>
      <c r="M214" s="36" t="n">
        <v>0.5797057731547299</v>
      </c>
      <c r="N214" s="36" t="n">
        <v>0.5205735980799692</v>
      </c>
      <c r="O214" s="36" t="n">
        <v>0.05010020040080154</v>
      </c>
      <c r="P214" s="36" t="n">
        <v>-0.02420856610800748</v>
      </c>
      <c r="Q214" s="36" t="n">
        <v>0.3435897435897435</v>
      </c>
      <c r="R214" s="36" t="n">
        <v>0.005468675045572358</v>
      </c>
      <c r="S214" s="36" t="n">
        <v>0.07055298283846367</v>
      </c>
      <c r="T214" s="36" t="n">
        <v>0.08707678689975662</v>
      </c>
      <c r="U214" s="31" t="n">
        <v>28200</v>
      </c>
      <c r="V214" s="31" t="n">
        <v>18730</v>
      </c>
      <c r="W214" s="36" t="n">
        <v>-0.07092198581560283</v>
      </c>
      <c r="X214" s="36" t="n">
        <v>0.3988254137746929</v>
      </c>
      <c r="Y214" s="31" t="n">
        <v>14287836</v>
      </c>
      <c r="Z214" s="31" t="n">
        <v>374341303200</v>
      </c>
      <c r="AA214" s="31" t="n">
        <v>10192035800</v>
      </c>
      <c r="AB214" s="31" t="n">
        <v>4463711422.5</v>
      </c>
      <c r="AC214" s="36" t="n">
        <v>0.02722658630740163</v>
      </c>
      <c r="AD214" s="29" t="inlineStr">
        <is>
          <t>yfinance_download</t>
        </is>
      </c>
      <c r="AE214" s="29" t="inlineStr">
        <is>
          <t>102710.KQ</t>
        </is>
      </c>
    </row>
    <row r="215" ht="24" customHeight="1">
      <c r="A215" s="24" t="inlineStr">
        <is>
          <t>2024-04-22</t>
        </is>
      </c>
      <c r="B215" s="30" t="n">
        <v>25850</v>
      </c>
      <c r="C215" s="30" t="n">
        <v>26950</v>
      </c>
      <c r="D215" s="30" t="n">
        <v>25500</v>
      </c>
      <c r="E215" s="30" t="n">
        <v>26650</v>
      </c>
      <c r="F215" s="30" t="n">
        <v>26484.328125</v>
      </c>
      <c r="G215" s="30" t="n">
        <v>147280</v>
      </c>
      <c r="H215" s="35" t="n">
        <v>0.01717557251908386</v>
      </c>
      <c r="I215" s="35" t="n">
        <v>-0.3059895833333334</v>
      </c>
      <c r="J215" s="30" t="n">
        <v>26145</v>
      </c>
      <c r="K215" s="30" t="n">
        <v>24472.5</v>
      </c>
      <c r="L215" s="30" t="n">
        <v>24165.66666666667</v>
      </c>
      <c r="M215" s="35" t="n">
        <v>0.5814701686866811</v>
      </c>
      <c r="N215" s="35" t="n">
        <v>0.5215972816448619</v>
      </c>
      <c r="O215" s="35" t="n">
        <v>0.07028112449799195</v>
      </c>
      <c r="P215" s="35" t="n">
        <v>-0.001872659176029967</v>
      </c>
      <c r="Q215" s="35" t="n">
        <v>0.4078182778658215</v>
      </c>
      <c r="R215" s="35" t="n">
        <v>0.01931535666475415</v>
      </c>
      <c r="S215" s="35" t="n">
        <v>0.08897742363877814</v>
      </c>
      <c r="T215" s="35" t="n">
        <v>0.1028042539691296</v>
      </c>
      <c r="U215" s="30" t="n">
        <v>28200</v>
      </c>
      <c r="V215" s="30" t="n">
        <v>18730</v>
      </c>
      <c r="W215" s="35" t="n">
        <v>-0.05496453900709219</v>
      </c>
      <c r="X215" s="35" t="n">
        <v>0.422851041110518</v>
      </c>
      <c r="Y215" s="30" t="n">
        <v>14287836</v>
      </c>
      <c r="Z215" s="30" t="n">
        <v>380770829400</v>
      </c>
      <c r="AA215" s="30" t="n">
        <v>3925012000</v>
      </c>
      <c r="AB215" s="30" t="n">
        <v>4481633202.5</v>
      </c>
      <c r="AC215" s="35" t="n">
        <v>0.01030806904558535</v>
      </c>
      <c r="AD215" s="24" t="inlineStr">
        <is>
          <t>yfinance_download</t>
        </is>
      </c>
      <c r="AE215" s="24" t="inlineStr">
        <is>
          <t>102710.KQ</t>
        </is>
      </c>
    </row>
    <row r="216" ht="24" customHeight="1">
      <c r="A216" s="29" t="inlineStr">
        <is>
          <t>2024-04-23</t>
        </is>
      </c>
      <c r="B216" s="31" t="n">
        <v>26950</v>
      </c>
      <c r="C216" s="31" t="n">
        <v>27250</v>
      </c>
      <c r="D216" s="31" t="n">
        <v>26100</v>
      </c>
      <c r="E216" s="31" t="n">
        <v>26150</v>
      </c>
      <c r="F216" s="31" t="n">
        <v>25987.4375</v>
      </c>
      <c r="G216" s="31" t="n">
        <v>59862</v>
      </c>
      <c r="H216" s="36" t="n">
        <v>-0.01876172607879922</v>
      </c>
      <c r="I216" s="36" t="n">
        <v>-0.3190104166666666</v>
      </c>
      <c r="J216" s="31" t="n">
        <v>26232.5</v>
      </c>
      <c r="K216" s="31" t="n">
        <v>24464.16666666667</v>
      </c>
      <c r="L216" s="31" t="n">
        <v>24226.66666666667</v>
      </c>
      <c r="M216" s="36" t="n">
        <v>0.5807631668569686</v>
      </c>
      <c r="N216" s="36" t="n">
        <v>0.5230713888454516</v>
      </c>
      <c r="O216" s="36" t="n">
        <v>0.07172131147540983</v>
      </c>
      <c r="P216" s="36" t="n">
        <v>-0.01876172607879922</v>
      </c>
      <c r="Q216" s="36" t="n">
        <v>0.3887413701540097</v>
      </c>
      <c r="R216" s="36" t="n">
        <v>-0.003144953778709603</v>
      </c>
      <c r="S216" s="36" t="n">
        <v>0.06891031099908029</v>
      </c>
      <c r="T216" s="36" t="n">
        <v>0.07938910291689583</v>
      </c>
      <c r="U216" s="31" t="n">
        <v>28200</v>
      </c>
      <c r="V216" s="31" t="n">
        <v>18730</v>
      </c>
      <c r="W216" s="36" t="n">
        <v>-0.07269503546099287</v>
      </c>
      <c r="X216" s="36" t="n">
        <v>0.396155899626268</v>
      </c>
      <c r="Y216" s="31" t="n">
        <v>14287836</v>
      </c>
      <c r="Z216" s="31" t="n">
        <v>373626911400</v>
      </c>
      <c r="AA216" s="31" t="n">
        <v>1565391300</v>
      </c>
      <c r="AB216" s="31" t="n">
        <v>4457382507.5</v>
      </c>
      <c r="AC216" s="36" t="n">
        <v>0.004189717743120791</v>
      </c>
      <c r="AD216" s="29" t="inlineStr">
        <is>
          <t>yfinance_download</t>
        </is>
      </c>
      <c r="AE216" s="29" t="inlineStr">
        <is>
          <t>102710.KQ</t>
        </is>
      </c>
    </row>
    <row r="217" ht="24" customHeight="1">
      <c r="A217" s="24" t="inlineStr">
        <is>
          <t>2024-04-24</t>
        </is>
      </c>
      <c r="B217" s="30" t="n">
        <v>26650</v>
      </c>
      <c r="C217" s="30" t="n">
        <v>27650</v>
      </c>
      <c r="D217" s="30" t="n">
        <v>26650</v>
      </c>
      <c r="E217" s="30" t="n">
        <v>27550</v>
      </c>
      <c r="F217" s="30" t="n">
        <v>27378.732421875</v>
      </c>
      <c r="G217" s="30" t="n">
        <v>125713</v>
      </c>
      <c r="H217" s="35" t="n">
        <v>0.05353728489483744</v>
      </c>
      <c r="I217" s="35" t="n">
        <v>-0.2825520833333334</v>
      </c>
      <c r="J217" s="30" t="n">
        <v>26337.5</v>
      </c>
      <c r="K217" s="30" t="n">
        <v>24477.5</v>
      </c>
      <c r="L217" s="30" t="n">
        <v>24300</v>
      </c>
      <c r="M217" s="35" t="n">
        <v>0.5912050973361352</v>
      </c>
      <c r="N217" s="35" t="n">
        <v>0.5343383763223183</v>
      </c>
      <c r="O217" s="35" t="n">
        <v>0.0825147347740669</v>
      </c>
      <c r="P217" s="35" t="n">
        <v>0.02990654205607468</v>
      </c>
      <c r="Q217" s="35" t="n">
        <v>0.4693333333333334</v>
      </c>
      <c r="R217" s="35" t="n">
        <v>0.04603701945894634</v>
      </c>
      <c r="S217" s="35" t="n">
        <v>0.1255234398937799</v>
      </c>
      <c r="T217" s="35" t="n">
        <v>0.1337448559670782</v>
      </c>
      <c r="U217" s="30" t="n">
        <v>28200</v>
      </c>
      <c r="V217" s="30" t="n">
        <v>18730</v>
      </c>
      <c r="W217" s="35" t="n">
        <v>-0.02304964539007093</v>
      </c>
      <c r="X217" s="35" t="n">
        <v>0.4709022957821676</v>
      </c>
      <c r="Y217" s="30" t="n">
        <v>14287836</v>
      </c>
      <c r="Z217" s="30" t="n">
        <v>393629881800</v>
      </c>
      <c r="AA217" s="30" t="n">
        <v>3463393150</v>
      </c>
      <c r="AB217" s="30" t="n">
        <v>4395372532.5</v>
      </c>
      <c r="AC217" s="35" t="n">
        <v>0.008798603231448066</v>
      </c>
      <c r="AD217" s="24" t="inlineStr">
        <is>
          <t>yfinance_download</t>
        </is>
      </c>
      <c r="AE217" s="24" t="inlineStr">
        <is>
          <t>102710.KQ</t>
        </is>
      </c>
    </row>
    <row r="218" ht="24" customHeight="1">
      <c r="A218" s="29" t="inlineStr">
        <is>
          <t>2024-04-25</t>
        </is>
      </c>
      <c r="B218" s="31" t="n">
        <v>27150</v>
      </c>
      <c r="C218" s="31" t="n">
        <v>28900</v>
      </c>
      <c r="D218" s="31" t="n">
        <v>27050</v>
      </c>
      <c r="E218" s="31" t="n">
        <v>28050</v>
      </c>
      <c r="F218" s="31" t="n">
        <v>27875.625</v>
      </c>
      <c r="G218" s="31" t="n">
        <v>197665</v>
      </c>
      <c r="H218" s="36" t="n">
        <v>0.01814882032667886</v>
      </c>
      <c r="I218" s="36" t="n">
        <v>-0.26953125</v>
      </c>
      <c r="J218" s="31" t="n">
        <v>26425</v>
      </c>
      <c r="K218" s="31" t="n">
        <v>24504.16666666667</v>
      </c>
      <c r="L218" s="31" t="n">
        <v>24377.58333333333</v>
      </c>
      <c r="M218" s="36" t="n">
        <v>0.583794305249447</v>
      </c>
      <c r="N218" s="36" t="n">
        <v>0.5348489963922921</v>
      </c>
      <c r="O218" s="36" t="n">
        <v>0.06653992395437269</v>
      </c>
      <c r="P218" s="36" t="n">
        <v>0.06049149338374282</v>
      </c>
      <c r="Q218" s="36" t="n">
        <v>0.4967982924226253</v>
      </c>
      <c r="R218" s="36" t="n">
        <v>0.06149479659413437</v>
      </c>
      <c r="S218" s="36" t="n">
        <v>0.1447032817548035</v>
      </c>
      <c r="T218" s="36" t="n">
        <v>0.1506472818265414</v>
      </c>
      <c r="U218" s="31" t="n">
        <v>28200</v>
      </c>
      <c r="V218" s="31" t="n">
        <v>18730</v>
      </c>
      <c r="W218" s="36" t="n">
        <v>-0.005319148936170248</v>
      </c>
      <c r="X218" s="36" t="n">
        <v>0.4975974372664176</v>
      </c>
      <c r="Y218" s="31" t="n">
        <v>14287836</v>
      </c>
      <c r="Z218" s="31" t="n">
        <v>400773799800</v>
      </c>
      <c r="AA218" s="31" t="n">
        <v>5544503250</v>
      </c>
      <c r="AB218" s="31" t="n">
        <v>4442355660</v>
      </c>
      <c r="AC218" s="36" t="n">
        <v>0.01383449530075793</v>
      </c>
      <c r="AD218" s="29" t="inlineStr">
        <is>
          <t>yfinance_download</t>
        </is>
      </c>
      <c r="AE218" s="29" t="inlineStr">
        <is>
          <t>102710.KQ</t>
        </is>
      </c>
    </row>
    <row r="219" ht="24" customHeight="1">
      <c r="A219" s="24" t="inlineStr">
        <is>
          <t>2024-04-26</t>
        </is>
      </c>
      <c r="B219" s="30" t="n">
        <v>28650</v>
      </c>
      <c r="C219" s="30" t="n">
        <v>28900</v>
      </c>
      <c r="D219" s="30" t="n">
        <v>27900</v>
      </c>
      <c r="E219" s="30" t="n">
        <v>28350</v>
      </c>
      <c r="F219" s="30" t="n">
        <v>28173.76171875</v>
      </c>
      <c r="G219" s="30" t="n">
        <v>180751</v>
      </c>
      <c r="H219" s="35" t="n">
        <v>0.01069518716577544</v>
      </c>
      <c r="I219" s="35" t="n">
        <v>-0.26171875</v>
      </c>
      <c r="J219" s="30" t="n">
        <v>26547.5</v>
      </c>
      <c r="K219" s="30" t="n">
        <v>24561.66666666667</v>
      </c>
      <c r="L219" s="30" t="n">
        <v>24456.75</v>
      </c>
      <c r="M219" s="35" t="n">
        <v>0.5797954432667266</v>
      </c>
      <c r="N219" s="35" t="n">
        <v>0.5202247679406174</v>
      </c>
      <c r="O219" s="35" t="n">
        <v>0.09459459459459452</v>
      </c>
      <c r="P219" s="35" t="n">
        <v>0.1385542168674698</v>
      </c>
      <c r="Q219" s="35" t="n">
        <v>0.5039787798408488</v>
      </c>
      <c r="R219" s="35" t="n">
        <v>0.06789716545814106</v>
      </c>
      <c r="S219" s="35" t="n">
        <v>0.154237633168216</v>
      </c>
      <c r="T219" s="35" t="n">
        <v>0.1591891809009782</v>
      </c>
      <c r="U219" s="30" t="n">
        <v>28350</v>
      </c>
      <c r="V219" s="30" t="n">
        <v>18730</v>
      </c>
      <c r="W219" s="35" t="n">
        <v>0</v>
      </c>
      <c r="X219" s="35" t="n">
        <v>0.5136145221569675</v>
      </c>
      <c r="Y219" s="30" t="n">
        <v>14287836</v>
      </c>
      <c r="Z219" s="30" t="n">
        <v>405060150600</v>
      </c>
      <c r="AA219" s="30" t="n">
        <v>5124290850</v>
      </c>
      <c r="AB219" s="30" t="n">
        <v>4530097177.5</v>
      </c>
      <c r="AC219" s="35" t="n">
        <v>0.01265069111935495</v>
      </c>
      <c r="AD219" s="24" t="inlineStr">
        <is>
          <t>yfinance_download</t>
        </is>
      </c>
      <c r="AE219" s="24" t="inlineStr">
        <is>
          <t>102710.KQ</t>
        </is>
      </c>
    </row>
    <row r="220" ht="24" customHeight="1">
      <c r="A220" s="29" t="inlineStr">
        <is>
          <t>2024-04-29</t>
        </is>
      </c>
      <c r="B220" s="31" t="n">
        <v>28750</v>
      </c>
      <c r="C220" s="31" t="n">
        <v>28800</v>
      </c>
      <c r="D220" s="31" t="n">
        <v>27350</v>
      </c>
      <c r="E220" s="31" t="n">
        <v>27600</v>
      </c>
      <c r="F220" s="31" t="n">
        <v>27428.423828125</v>
      </c>
      <c r="G220" s="31" t="n">
        <v>133459</v>
      </c>
      <c r="H220" s="36" t="n">
        <v>-0.02645502645502651</v>
      </c>
      <c r="I220" s="36" t="n">
        <v>-0.28125</v>
      </c>
      <c r="J220" s="31" t="n">
        <v>26602.5</v>
      </c>
      <c r="K220" s="31" t="n">
        <v>24609.16666666667</v>
      </c>
      <c r="L220" s="31" t="n">
        <v>24523.91666666667</v>
      </c>
      <c r="M220" s="36" t="n">
        <v>0.5860795841978202</v>
      </c>
      <c r="N220" s="36" t="n">
        <v>0.5233620683455912</v>
      </c>
      <c r="O220" s="36" t="n">
        <v>0.04150943396226414</v>
      </c>
      <c r="P220" s="36" t="n">
        <v>0.1151515151515152</v>
      </c>
      <c r="Q220" s="36" t="n">
        <v>0.4124872057318321</v>
      </c>
      <c r="R220" s="36" t="n">
        <v>0.03749647589512262</v>
      </c>
      <c r="S220" s="36" t="n">
        <v>0.1215333039856421</v>
      </c>
      <c r="T220" s="36" t="n">
        <v>0.1254319762680647</v>
      </c>
      <c r="U220" s="31" t="n">
        <v>28350</v>
      </c>
      <c r="V220" s="31" t="n">
        <v>18730</v>
      </c>
      <c r="W220" s="36" t="n">
        <v>-0.02645502645502651</v>
      </c>
      <c r="X220" s="36" t="n">
        <v>0.4735718099305926</v>
      </c>
      <c r="Y220" s="31" t="n">
        <v>14287836</v>
      </c>
      <c r="Z220" s="31" t="n">
        <v>394344273600</v>
      </c>
      <c r="AA220" s="31" t="n">
        <v>3683468400</v>
      </c>
      <c r="AB220" s="31" t="n">
        <v>4447973422.5</v>
      </c>
      <c r="AC220" s="36" t="n">
        <v>0.009340742712892281</v>
      </c>
      <c r="AD220" s="29" t="inlineStr">
        <is>
          <t>yfinance_download</t>
        </is>
      </c>
      <c r="AE220" s="29" t="inlineStr">
        <is>
          <t>102710.KQ</t>
        </is>
      </c>
    </row>
    <row r="221" ht="24" customHeight="1">
      <c r="A221" s="24" t="inlineStr">
        <is>
          <t>2024-04-30</t>
        </is>
      </c>
      <c r="B221" s="30" t="n">
        <v>27600</v>
      </c>
      <c r="C221" s="30" t="n">
        <v>28500</v>
      </c>
      <c r="D221" s="30" t="n">
        <v>27400</v>
      </c>
      <c r="E221" s="30" t="n">
        <v>28050</v>
      </c>
      <c r="F221" s="30" t="n">
        <v>27875.625</v>
      </c>
      <c r="G221" s="30" t="n">
        <v>98791</v>
      </c>
      <c r="H221" s="35" t="n">
        <v>0.01630434782608692</v>
      </c>
      <c r="I221" s="35" t="n">
        <v>-0.26953125</v>
      </c>
      <c r="J221" s="30" t="n">
        <v>26710</v>
      </c>
      <c r="K221" s="30" t="n">
        <v>24687.5</v>
      </c>
      <c r="L221" s="30" t="n">
        <v>24592.5</v>
      </c>
      <c r="M221" s="35" t="n">
        <v>0.5800346046524466</v>
      </c>
      <c r="N221" s="35" t="n">
        <v>0.5094470705706883</v>
      </c>
      <c r="O221" s="35" t="n">
        <v>0.08301158301158296</v>
      </c>
      <c r="P221" s="35" t="n">
        <v>0.2012847965738758</v>
      </c>
      <c r="Q221" s="35" t="n">
        <v>0.4152371342078709</v>
      </c>
      <c r="R221" s="35" t="n">
        <v>0.05016847622613252</v>
      </c>
      <c r="S221" s="35" t="n">
        <v>0.1362025316455697</v>
      </c>
      <c r="T221" s="35" t="n">
        <v>0.1405916437938395</v>
      </c>
      <c r="U221" s="30" t="n">
        <v>28350</v>
      </c>
      <c r="V221" s="30" t="n">
        <v>18730</v>
      </c>
      <c r="W221" s="35" t="n">
        <v>-0.01058201058201058</v>
      </c>
      <c r="X221" s="35" t="n">
        <v>0.4975974372664176</v>
      </c>
      <c r="Y221" s="30" t="n">
        <v>14287836</v>
      </c>
      <c r="Z221" s="30" t="n">
        <v>400773799800</v>
      </c>
      <c r="AA221" s="30" t="n">
        <v>2771087550</v>
      </c>
      <c r="AB221" s="30" t="n">
        <v>4438265840</v>
      </c>
      <c r="AC221" s="35" t="n">
        <v>0.006914343081765496</v>
      </c>
      <c r="AD221" s="24" t="inlineStr">
        <is>
          <t>yfinance_download</t>
        </is>
      </c>
      <c r="AE221" s="24" t="inlineStr">
        <is>
          <t>102710.KQ</t>
        </is>
      </c>
    </row>
    <row r="222" ht="24" customHeight="1">
      <c r="A222" s="29" t="inlineStr">
        <is>
          <t>2024-05-02</t>
        </is>
      </c>
      <c r="B222" s="31" t="n">
        <v>28050</v>
      </c>
      <c r="C222" s="31" t="n">
        <v>29200</v>
      </c>
      <c r="D222" s="31" t="n">
        <v>27700</v>
      </c>
      <c r="E222" s="31" t="n">
        <v>29100</v>
      </c>
      <c r="F222" s="31" t="n">
        <v>28919.099609375</v>
      </c>
      <c r="G222" s="31" t="n">
        <v>157309</v>
      </c>
      <c r="H222" s="36" t="n">
        <v>0.03743315508021383</v>
      </c>
      <c r="I222" s="36" t="n">
        <v>-0.2421875</v>
      </c>
      <c r="J222" s="31" t="n">
        <v>26862.5</v>
      </c>
      <c r="K222" s="31" t="n">
        <v>24789.16666666667</v>
      </c>
      <c r="L222" s="31" t="n">
        <v>24666.25</v>
      </c>
      <c r="M222" s="36" t="n">
        <v>0.591634523727632</v>
      </c>
      <c r="N222" s="36" t="n">
        <v>0.5126109487447752</v>
      </c>
      <c r="O222" s="36" t="n">
        <v>0.1170825335892514</v>
      </c>
      <c r="P222" s="36" t="n">
        <v>0.2652173913043478</v>
      </c>
      <c r="Q222" s="36" t="n">
        <v>0.4370370370370371</v>
      </c>
      <c r="R222" s="36" t="n">
        <v>0.08329455560725929</v>
      </c>
      <c r="S222" s="36" t="n">
        <v>0.1738998890644434</v>
      </c>
      <c r="T222" s="36" t="n">
        <v>0.179749657933411</v>
      </c>
      <c r="U222" s="31" t="n">
        <v>29100</v>
      </c>
      <c r="V222" s="31" t="n">
        <v>18730</v>
      </c>
      <c r="W222" s="36" t="n">
        <v>0</v>
      </c>
      <c r="X222" s="36" t="n">
        <v>0.5536572343833421</v>
      </c>
      <c r="Y222" s="31" t="n">
        <v>14287836</v>
      </c>
      <c r="Z222" s="31" t="n">
        <v>415776027600</v>
      </c>
      <c r="AA222" s="31" t="n">
        <v>4577691900</v>
      </c>
      <c r="AB222" s="31" t="n">
        <v>4494092470</v>
      </c>
      <c r="AC222" s="36" t="n">
        <v>0.01100999479557296</v>
      </c>
      <c r="AD222" s="29" t="inlineStr">
        <is>
          <t>yfinance_download</t>
        </is>
      </c>
      <c r="AE222" s="29" t="inlineStr">
        <is>
          <t>102710.KQ</t>
        </is>
      </c>
    </row>
    <row r="223" ht="24" customHeight="1">
      <c r="A223" s="24" t="inlineStr">
        <is>
          <t>2024-05-03</t>
        </is>
      </c>
      <c r="B223" s="30" t="n">
        <v>29350</v>
      </c>
      <c r="C223" s="30" t="n">
        <v>29400</v>
      </c>
      <c r="D223" s="30" t="n">
        <v>28350</v>
      </c>
      <c r="E223" s="30" t="n">
        <v>28850</v>
      </c>
      <c r="F223" s="30" t="n">
        <v>28670.65234375</v>
      </c>
      <c r="G223" s="30" t="n">
        <v>99826</v>
      </c>
      <c r="H223" s="35" t="n">
        <v>-0.008591065292096189</v>
      </c>
      <c r="I223" s="35" t="n">
        <v>-0.2486979166666666</v>
      </c>
      <c r="J223" s="30" t="n">
        <v>27037.5</v>
      </c>
      <c r="K223" s="30" t="n">
        <v>24867.5</v>
      </c>
      <c r="L223" s="30" t="n">
        <v>24736.66666666667</v>
      </c>
      <c r="M223" s="35" t="n">
        <v>0.5815498407223274</v>
      </c>
      <c r="N223" s="35" t="n">
        <v>0.5043649532140422</v>
      </c>
      <c r="O223" s="35" t="n">
        <v>0.1380670611439843</v>
      </c>
      <c r="P223" s="35" t="n">
        <v>0.1946169772256729</v>
      </c>
      <c r="Q223" s="35" t="n">
        <v>0.4142156862745099</v>
      </c>
      <c r="R223" s="35" t="n">
        <v>0.067036523347203</v>
      </c>
      <c r="S223" s="35" t="n">
        <v>0.1601487885794712</v>
      </c>
      <c r="T223" s="35" t="n">
        <v>0.1662848672685622</v>
      </c>
      <c r="U223" s="30" t="n">
        <v>29100</v>
      </c>
      <c r="V223" s="30" t="n">
        <v>18730</v>
      </c>
      <c r="W223" s="35" t="n">
        <v>-0.008591065292096189</v>
      </c>
      <c r="X223" s="35" t="n">
        <v>0.5403096636412172</v>
      </c>
      <c r="Y223" s="30" t="n">
        <v>14287836</v>
      </c>
      <c r="Z223" s="30" t="n">
        <v>412204068600</v>
      </c>
      <c r="AA223" s="30" t="n">
        <v>2879980100</v>
      </c>
      <c r="AB223" s="30" t="n">
        <v>4550253725</v>
      </c>
      <c r="AC223" s="35" t="n">
        <v>0.006986782323089375</v>
      </c>
      <c r="AD223" s="24" t="inlineStr">
        <is>
          <t>yfinance_download</t>
        </is>
      </c>
      <c r="AE223" s="24" t="inlineStr">
        <is>
          <t>102710.KQ</t>
        </is>
      </c>
    </row>
    <row r="224" ht="24" customHeight="1">
      <c r="A224" s="29" t="inlineStr">
        <is>
          <t>2024-05-07</t>
        </is>
      </c>
      <c r="B224" s="31" t="n">
        <v>29200</v>
      </c>
      <c r="C224" s="31" t="n">
        <v>30000</v>
      </c>
      <c r="D224" s="31" t="n">
        <v>29200</v>
      </c>
      <c r="E224" s="31" t="n">
        <v>29550</v>
      </c>
      <c r="F224" s="31" t="n">
        <v>29366.30078125</v>
      </c>
      <c r="G224" s="31" t="n">
        <v>134771</v>
      </c>
      <c r="H224" s="36" t="n">
        <v>0.02426343154246102</v>
      </c>
      <c r="I224" s="36" t="n">
        <v>-0.23046875</v>
      </c>
      <c r="J224" s="31" t="n">
        <v>27215</v>
      </c>
      <c r="K224" s="31" t="n">
        <v>24975</v>
      </c>
      <c r="L224" s="31" t="n">
        <v>24812.08333333333</v>
      </c>
      <c r="M224" s="36" t="n">
        <v>0.5809883730368178</v>
      </c>
      <c r="N224" s="36" t="n">
        <v>0.496482466810688</v>
      </c>
      <c r="O224" s="36" t="n">
        <v>0.1365384615384615</v>
      </c>
      <c r="P224" s="36" t="n">
        <v>0.2792207792207793</v>
      </c>
      <c r="Q224" s="36" t="n">
        <v>0.4414634146341463</v>
      </c>
      <c r="R224" s="36" t="n">
        <v>0.08579827301120702</v>
      </c>
      <c r="S224" s="36" t="n">
        <v>0.1831831831831832</v>
      </c>
      <c r="T224" s="36" t="n">
        <v>0.1909519891182052</v>
      </c>
      <c r="U224" s="31" t="n">
        <v>29550</v>
      </c>
      <c r="V224" s="31" t="n">
        <v>18730</v>
      </c>
      <c r="W224" s="36" t="n">
        <v>0</v>
      </c>
      <c r="X224" s="36" t="n">
        <v>0.5776828617191672</v>
      </c>
      <c r="Y224" s="31" t="n">
        <v>14287836</v>
      </c>
      <c r="Z224" s="31" t="n">
        <v>422205553800</v>
      </c>
      <c r="AA224" s="31" t="n">
        <v>3982483050</v>
      </c>
      <c r="AB224" s="31" t="n">
        <v>4637425777.5</v>
      </c>
      <c r="AC224" s="36" t="n">
        <v>0.009432569074841005</v>
      </c>
      <c r="AD224" s="29" t="inlineStr">
        <is>
          <t>yfinance_download</t>
        </is>
      </c>
      <c r="AE224" s="29" t="inlineStr">
        <is>
          <t>102710.KQ</t>
        </is>
      </c>
    </row>
    <row r="225" ht="24" customHeight="1">
      <c r="A225" s="24" t="inlineStr">
        <is>
          <t>2024-05-08</t>
        </is>
      </c>
      <c r="B225" s="30" t="n">
        <v>29400</v>
      </c>
      <c r="C225" s="30" t="n">
        <v>29650</v>
      </c>
      <c r="D225" s="30" t="n">
        <v>29100</v>
      </c>
      <c r="E225" s="30" t="n">
        <v>29300</v>
      </c>
      <c r="F225" s="30" t="n">
        <v>29117.853515625</v>
      </c>
      <c r="G225" s="30" t="n">
        <v>62301</v>
      </c>
      <c r="H225" s="35" t="n">
        <v>-0.008460236886632777</v>
      </c>
      <c r="I225" s="35" t="n">
        <v>-0.2369791666666666</v>
      </c>
      <c r="J225" s="30" t="n">
        <v>27402.5</v>
      </c>
      <c r="K225" s="30" t="n">
        <v>25070.83333333333</v>
      </c>
      <c r="L225" s="30" t="n">
        <v>24887.5</v>
      </c>
      <c r="M225" s="35" t="n">
        <v>0.576902025021118</v>
      </c>
      <c r="N225" s="35" t="n">
        <v>0.4962053082237671</v>
      </c>
      <c r="O225" s="35" t="n">
        <v>0.1467710371819961</v>
      </c>
      <c r="P225" s="35" t="n">
        <v>0.2441613588110403</v>
      </c>
      <c r="Q225" s="35" t="n">
        <v>0.4469135802469135</v>
      </c>
      <c r="R225" s="35" t="n">
        <v>0.06924550679682517</v>
      </c>
      <c r="S225" s="35" t="n">
        <v>0.1686887153066312</v>
      </c>
      <c r="T225" s="35" t="n">
        <v>0.1772978402812657</v>
      </c>
      <c r="U225" s="30" t="n">
        <v>29550</v>
      </c>
      <c r="V225" s="30" t="n">
        <v>18730</v>
      </c>
      <c r="W225" s="35" t="n">
        <v>-0.008460236886632777</v>
      </c>
      <c r="X225" s="35" t="n">
        <v>0.5643352909770423</v>
      </c>
      <c r="Y225" s="30" t="n">
        <v>14287836</v>
      </c>
      <c r="Z225" s="30" t="n">
        <v>418633594800</v>
      </c>
      <c r="AA225" s="30" t="n">
        <v>1825419300</v>
      </c>
      <c r="AB225" s="30" t="n">
        <v>4654766540</v>
      </c>
      <c r="AC225" s="35" t="n">
        <v>0.004360422390066628</v>
      </c>
      <c r="AD225" s="24" t="inlineStr">
        <is>
          <t>yfinance_download</t>
        </is>
      </c>
      <c r="AE225" s="24" t="inlineStr">
        <is>
          <t>102710.KQ</t>
        </is>
      </c>
    </row>
    <row r="226" ht="24" customHeight="1">
      <c r="A226" s="29" t="inlineStr">
        <is>
          <t>2024-05-09</t>
        </is>
      </c>
      <c r="B226" s="31" t="n">
        <v>29100</v>
      </c>
      <c r="C226" s="31" t="n">
        <v>29300</v>
      </c>
      <c r="D226" s="31" t="n">
        <v>28450</v>
      </c>
      <c r="E226" s="31" t="n">
        <v>28750</v>
      </c>
      <c r="F226" s="31" t="n">
        <v>28571.2734375</v>
      </c>
      <c r="G226" s="31" t="n">
        <v>85960</v>
      </c>
      <c r="H226" s="36" t="n">
        <v>-0.01877133105802042</v>
      </c>
      <c r="I226" s="36" t="n">
        <v>-0.2513020833333334</v>
      </c>
      <c r="J226" s="31" t="n">
        <v>27590</v>
      </c>
      <c r="K226" s="31" t="n">
        <v>25165</v>
      </c>
      <c r="L226" s="31" t="n">
        <v>24960</v>
      </c>
      <c r="M226" s="36" t="n">
        <v>0.575143820411208</v>
      </c>
      <c r="N226" s="36" t="n">
        <v>0.4961384006016042</v>
      </c>
      <c r="O226" s="36" t="n">
        <v>0.1499999999999999</v>
      </c>
      <c r="P226" s="36" t="n">
        <v>0.2445887445887447</v>
      </c>
      <c r="Q226" s="36" t="n">
        <v>0.4339152119700749</v>
      </c>
      <c r="R226" s="36" t="n">
        <v>0.04204421891989862</v>
      </c>
      <c r="S226" s="36" t="n">
        <v>0.1424597655473872</v>
      </c>
      <c r="T226" s="36" t="n">
        <v>0.1518429487179487</v>
      </c>
      <c r="U226" s="31" t="n">
        <v>29550</v>
      </c>
      <c r="V226" s="31" t="n">
        <v>18730</v>
      </c>
      <c r="W226" s="36" t="n">
        <v>-0.02707275803722509</v>
      </c>
      <c r="X226" s="36" t="n">
        <v>0.5349706353443673</v>
      </c>
      <c r="Y226" s="31" t="n">
        <v>14287836</v>
      </c>
      <c r="Z226" s="31" t="n">
        <v>410775285000</v>
      </c>
      <c r="AA226" s="31" t="n">
        <v>2471350000</v>
      </c>
      <c r="AB226" s="31" t="n">
        <v>4706362790</v>
      </c>
      <c r="AC226" s="36" t="n">
        <v>0.006016306458164833</v>
      </c>
      <c r="AD226" s="29" t="inlineStr">
        <is>
          <t>yfinance_download</t>
        </is>
      </c>
      <c r="AE226" s="29" t="inlineStr">
        <is>
          <t>102710.KQ</t>
        </is>
      </c>
    </row>
    <row r="227" ht="24" customHeight="1">
      <c r="A227" s="24" t="inlineStr">
        <is>
          <t>2024-05-10</t>
        </is>
      </c>
      <c r="B227" s="30" t="n">
        <v>28650</v>
      </c>
      <c r="C227" s="30" t="n">
        <v>28700</v>
      </c>
      <c r="D227" s="30" t="n">
        <v>27350</v>
      </c>
      <c r="E227" s="30" t="n">
        <v>27400</v>
      </c>
      <c r="F227" s="30" t="n">
        <v>27229.666015625</v>
      </c>
      <c r="G227" s="30" t="n">
        <v>96585</v>
      </c>
      <c r="H227" s="35" t="n">
        <v>-0.04695652173913045</v>
      </c>
      <c r="I227" s="35" t="n">
        <v>-0.2864583333333334</v>
      </c>
      <c r="J227" s="30" t="n">
        <v>27730</v>
      </c>
      <c r="K227" s="30" t="n">
        <v>25232.5</v>
      </c>
      <c r="L227" s="30" t="n">
        <v>25015.41666666667</v>
      </c>
      <c r="M227" s="35" t="n">
        <v>0.6018919127135982</v>
      </c>
      <c r="N227" s="35" t="n">
        <v>0.5068249562344571</v>
      </c>
      <c r="O227" s="35" t="n">
        <v>0.1138211382113821</v>
      </c>
      <c r="P227" s="35" t="n">
        <v>0.1734475374732334</v>
      </c>
      <c r="Q227" s="35" t="n">
        <v>0.3204819277108433</v>
      </c>
      <c r="R227" s="35" t="n">
        <v>-0.01190046880634688</v>
      </c>
      <c r="S227" s="35" t="n">
        <v>0.0859011195878332</v>
      </c>
      <c r="T227" s="35" t="n">
        <v>0.09532454986091898</v>
      </c>
      <c r="U227" s="30" t="n">
        <v>29550</v>
      </c>
      <c r="V227" s="30" t="n">
        <v>18730</v>
      </c>
      <c r="W227" s="35" t="n">
        <v>-0.07275803722504226</v>
      </c>
      <c r="X227" s="35" t="n">
        <v>0.4628937533368926</v>
      </c>
      <c r="Y227" s="30" t="n">
        <v>14287836</v>
      </c>
      <c r="Z227" s="30" t="n">
        <v>391486706400</v>
      </c>
      <c r="AA227" s="30" t="n">
        <v>2646429000</v>
      </c>
      <c r="AB227" s="30" t="n">
        <v>4773801740</v>
      </c>
      <c r="AC227" s="35" t="n">
        <v>0.006759946012818176</v>
      </c>
      <c r="AD227" s="24" t="inlineStr">
        <is>
          <t>yfinance_download</t>
        </is>
      </c>
      <c r="AE227" s="24" t="inlineStr">
        <is>
          <t>102710.KQ</t>
        </is>
      </c>
    </row>
    <row r="228" ht="24" customHeight="1">
      <c r="A228" s="29" t="inlineStr">
        <is>
          <t>2024-05-13</t>
        </is>
      </c>
      <c r="B228" s="31" t="n">
        <v>27200</v>
      </c>
      <c r="C228" s="31" t="n">
        <v>27650</v>
      </c>
      <c r="D228" s="31" t="n">
        <v>26600</v>
      </c>
      <c r="E228" s="31" t="n">
        <v>27400</v>
      </c>
      <c r="F228" s="31" t="n">
        <v>27229.666015625</v>
      </c>
      <c r="G228" s="31" t="n">
        <v>85967</v>
      </c>
      <c r="H228" s="36" t="n">
        <v>0</v>
      </c>
      <c r="I228" s="36" t="n">
        <v>-0.2864583333333334</v>
      </c>
      <c r="J228" s="31" t="n">
        <v>27820</v>
      </c>
      <c r="K228" s="31" t="n">
        <v>25290</v>
      </c>
      <c r="L228" s="31" t="n">
        <v>25068.33333333333</v>
      </c>
      <c r="M228" s="36" t="n">
        <v>0.5880696498922052</v>
      </c>
      <c r="N228" s="36" t="n">
        <v>0.5046776861502981</v>
      </c>
      <c r="O228" s="36" t="n">
        <v>0.0703125</v>
      </c>
      <c r="P228" s="36" t="n">
        <v>0.1440501043841336</v>
      </c>
      <c r="Q228" s="36" t="n">
        <v>0.3016627078384797</v>
      </c>
      <c r="R228" s="36" t="n">
        <v>-0.01509705248023008</v>
      </c>
      <c r="S228" s="36" t="n">
        <v>0.0834321866350336</v>
      </c>
      <c r="T228" s="36" t="n">
        <v>0.09301243268399717</v>
      </c>
      <c r="U228" s="31" t="n">
        <v>29550</v>
      </c>
      <c r="V228" s="31" t="n">
        <v>18730</v>
      </c>
      <c r="W228" s="36" t="n">
        <v>-0.07275803722504226</v>
      </c>
      <c r="X228" s="36" t="n">
        <v>0.4628937533368926</v>
      </c>
      <c r="Y228" s="31" t="n">
        <v>14287836</v>
      </c>
      <c r="Z228" s="31" t="n">
        <v>391486706400</v>
      </c>
      <c r="AA228" s="31" t="n">
        <v>2355495800</v>
      </c>
      <c r="AB228" s="31" t="n">
        <v>4782268370</v>
      </c>
      <c r="AC228" s="36" t="n">
        <v>0.00601679638540084</v>
      </c>
      <c r="AD228" s="29" t="inlineStr">
        <is>
          <t>yfinance_download</t>
        </is>
      </c>
      <c r="AE228" s="29" t="inlineStr">
        <is>
          <t>102710.KQ</t>
        </is>
      </c>
    </row>
    <row r="229" ht="24" customHeight="1">
      <c r="A229" s="24" t="inlineStr">
        <is>
          <t>2024-05-14</t>
        </is>
      </c>
      <c r="B229" s="30" t="n">
        <v>27550</v>
      </c>
      <c r="C229" s="30" t="n">
        <v>27750</v>
      </c>
      <c r="D229" s="30" t="n">
        <v>26850</v>
      </c>
      <c r="E229" s="30" t="n">
        <v>27500</v>
      </c>
      <c r="F229" s="30" t="n">
        <v>27329.044921875</v>
      </c>
      <c r="G229" s="30" t="n">
        <v>54597</v>
      </c>
      <c r="H229" s="35" t="n">
        <v>0.00364963503649629</v>
      </c>
      <c r="I229" s="35" t="n">
        <v>-0.2838541666666666</v>
      </c>
      <c r="J229" s="30" t="n">
        <v>27842.5</v>
      </c>
      <c r="K229" s="30" t="n">
        <v>25345</v>
      </c>
      <c r="L229" s="30" t="n">
        <v>25118.33333333333</v>
      </c>
      <c r="M229" s="35" t="n">
        <v>0.5543379664918471</v>
      </c>
      <c r="N229" s="35" t="n">
        <v>0.5044270262914492</v>
      </c>
      <c r="O229" s="35" t="n">
        <v>0.01663585951940849</v>
      </c>
      <c r="P229" s="35" t="n">
        <v>0.1363636363636365</v>
      </c>
      <c r="Q229" s="35" t="n">
        <v>0.2790697674418605</v>
      </c>
      <c r="R229" s="35" t="n">
        <v>-0.01230133788273324</v>
      </c>
      <c r="S229" s="35" t="n">
        <v>0.08502663247188802</v>
      </c>
      <c r="T229" s="35" t="n">
        <v>0.0948178621193021</v>
      </c>
      <c r="U229" s="30" t="n">
        <v>29550</v>
      </c>
      <c r="V229" s="30" t="n">
        <v>18730</v>
      </c>
      <c r="W229" s="35" t="n">
        <v>-0.06937394247038919</v>
      </c>
      <c r="X229" s="35" t="n">
        <v>0.4682327816337426</v>
      </c>
      <c r="Y229" s="30" t="n">
        <v>14287836</v>
      </c>
      <c r="Z229" s="30" t="n">
        <v>392915490000</v>
      </c>
      <c r="AA229" s="30" t="n">
        <v>1501417500</v>
      </c>
      <c r="AB229" s="30" t="n">
        <v>4542570567.5</v>
      </c>
      <c r="AC229" s="35" t="n">
        <v>0.003821222472038453</v>
      </c>
      <c r="AD229" s="24" t="inlineStr">
        <is>
          <t>yfinance_download</t>
        </is>
      </c>
      <c r="AE229" s="24" t="inlineStr">
        <is>
          <t>102710.KQ</t>
        </is>
      </c>
    </row>
    <row r="230" ht="24" customHeight="1">
      <c r="A230" s="29" t="inlineStr">
        <is>
          <t>2024-05-16</t>
        </is>
      </c>
      <c r="B230" s="31" t="n">
        <v>28250</v>
      </c>
      <c r="C230" s="31" t="n">
        <v>28600</v>
      </c>
      <c r="D230" s="31" t="n">
        <v>27300</v>
      </c>
      <c r="E230" s="31" t="n">
        <v>28300</v>
      </c>
      <c r="F230" s="31" t="n">
        <v>28124.0703125</v>
      </c>
      <c r="G230" s="31" t="n">
        <v>158524</v>
      </c>
      <c r="H230" s="36" t="n">
        <v>0.02909090909090906</v>
      </c>
      <c r="I230" s="36" t="n">
        <v>-0.2630208333333334</v>
      </c>
      <c r="J230" s="31" t="n">
        <v>27850</v>
      </c>
      <c r="K230" s="31" t="n">
        <v>25426.66666666667</v>
      </c>
      <c r="L230" s="31" t="n">
        <v>25163.33333333333</v>
      </c>
      <c r="M230" s="36" t="n">
        <v>0.5449080223138884</v>
      </c>
      <c r="N230" s="36" t="n">
        <v>0.5017216528851483</v>
      </c>
      <c r="O230" s="36" t="n">
        <v>0.005328596802841812</v>
      </c>
      <c r="P230" s="36" t="n">
        <v>0.2094017094017093</v>
      </c>
      <c r="Q230" s="36" t="n">
        <v>0.2358078602620088</v>
      </c>
      <c r="R230" s="36" t="n">
        <v>0.01615798922800726</v>
      </c>
      <c r="S230" s="36" t="n">
        <v>0.1130047194546406</v>
      </c>
      <c r="T230" s="36" t="n">
        <v>0.1246522718240828</v>
      </c>
      <c r="U230" s="31" t="n">
        <v>29550</v>
      </c>
      <c r="V230" s="31" t="n">
        <v>18730</v>
      </c>
      <c r="W230" s="36" t="n">
        <v>-0.04230118443316411</v>
      </c>
      <c r="X230" s="36" t="n">
        <v>0.5109450080085425</v>
      </c>
      <c r="Y230" s="31" t="n">
        <v>14287836</v>
      </c>
      <c r="Z230" s="31" t="n">
        <v>404345758800</v>
      </c>
      <c r="AA230" s="31" t="n">
        <v>4486229200</v>
      </c>
      <c r="AB230" s="31" t="n">
        <v>4360090600</v>
      </c>
      <c r="AC230" s="36" t="n">
        <v>0.01109503216582273</v>
      </c>
      <c r="AD230" s="29" t="inlineStr">
        <is>
          <t>yfinance_download</t>
        </is>
      </c>
      <c r="AE230" s="29" t="inlineStr">
        <is>
          <t>102710.KQ</t>
        </is>
      </c>
    </row>
    <row r="231" ht="24" customHeight="1">
      <c r="A231" s="24" t="inlineStr">
        <is>
          <t>2024-05-17</t>
        </is>
      </c>
      <c r="B231" s="30" t="n">
        <v>28300</v>
      </c>
      <c r="C231" s="30" t="n">
        <v>28300</v>
      </c>
      <c r="D231" s="30" t="n">
        <v>26900</v>
      </c>
      <c r="E231" s="30" t="n">
        <v>27000</v>
      </c>
      <c r="F231" s="30" t="n">
        <v>26832.15234375</v>
      </c>
      <c r="G231" s="30" t="n">
        <v>89869</v>
      </c>
      <c r="H231" s="35" t="n">
        <v>-0.04593639575971731</v>
      </c>
      <c r="I231" s="35" t="n">
        <v>-0.296875</v>
      </c>
      <c r="J231" s="30" t="n">
        <v>27882.5</v>
      </c>
      <c r="K231" s="30" t="n">
        <v>25494.16666666667</v>
      </c>
      <c r="L231" s="30" t="n">
        <v>25197.5</v>
      </c>
      <c r="M231" s="35" t="n">
        <v>0.5196849840919531</v>
      </c>
      <c r="N231" s="35" t="n">
        <v>0.5098455088835959</v>
      </c>
      <c r="O231" s="35" t="n">
        <v>0.02466793168880455</v>
      </c>
      <c r="P231" s="35" t="n">
        <v>0.1764705882352942</v>
      </c>
      <c r="Q231" s="35" t="n">
        <v>0.1790393013100438</v>
      </c>
      <c r="R231" s="35" t="n">
        <v>-0.03165067694790635</v>
      </c>
      <c r="S231" s="35" t="n">
        <v>0.05906579936586787</v>
      </c>
      <c r="T231" s="35" t="n">
        <v>0.07153487449151696</v>
      </c>
      <c r="U231" s="30" t="n">
        <v>29550</v>
      </c>
      <c r="V231" s="30" t="n">
        <v>18730</v>
      </c>
      <c r="W231" s="35" t="n">
        <v>-0.08629441624365486</v>
      </c>
      <c r="X231" s="35" t="n">
        <v>0.4415376401494928</v>
      </c>
      <c r="Y231" s="30" t="n">
        <v>14287836</v>
      </c>
      <c r="Z231" s="30" t="n">
        <v>385771572000</v>
      </c>
      <c r="AA231" s="30" t="n">
        <v>2426463000</v>
      </c>
      <c r="AB231" s="30" t="n">
        <v>4247946162.5</v>
      </c>
      <c r="AC231" s="35" t="n">
        <v>0.00628989582467212</v>
      </c>
      <c r="AD231" s="24" t="inlineStr">
        <is>
          <t>yfinance_download</t>
        </is>
      </c>
      <c r="AE231" s="24" t="inlineStr">
        <is>
          <t>102710.KQ</t>
        </is>
      </c>
    </row>
    <row r="232" ht="24" customHeight="1">
      <c r="A232" s="29" t="inlineStr">
        <is>
          <t>2024-05-20</t>
        </is>
      </c>
      <c r="B232" s="31" t="n">
        <v>27100</v>
      </c>
      <c r="C232" s="31" t="n">
        <v>27400</v>
      </c>
      <c r="D232" s="31" t="n">
        <v>26550</v>
      </c>
      <c r="E232" s="31" t="n">
        <v>26700</v>
      </c>
      <c r="F232" s="31" t="n">
        <v>26534.017578125</v>
      </c>
      <c r="G232" s="31" t="n">
        <v>84601</v>
      </c>
      <c r="H232" s="36" t="n">
        <v>-0.01111111111111107</v>
      </c>
      <c r="I232" s="36" t="n">
        <v>-0.3046875</v>
      </c>
      <c r="J232" s="31" t="n">
        <v>27812.5</v>
      </c>
      <c r="K232" s="31" t="n">
        <v>25544.16666666667</v>
      </c>
      <c r="L232" s="31" t="n">
        <v>25232.08333333333</v>
      </c>
      <c r="M232" s="36" t="n">
        <v>0.4612764256514499</v>
      </c>
      <c r="N232" s="36" t="n">
        <v>0.5069270060343147</v>
      </c>
      <c r="O232" s="36" t="n">
        <v>-0.04982206405693945</v>
      </c>
      <c r="P232" s="36" t="n">
        <v>0.1265822784810127</v>
      </c>
      <c r="Q232" s="36" t="n">
        <v>0.1840354767184036</v>
      </c>
      <c r="R232" s="36" t="n">
        <v>-0.04000000000000004</v>
      </c>
      <c r="S232" s="36" t="n">
        <v>0.04524842592894651</v>
      </c>
      <c r="T232" s="36" t="n">
        <v>0.05817659395280494</v>
      </c>
      <c r="U232" s="31" t="n">
        <v>29550</v>
      </c>
      <c r="V232" s="31" t="n">
        <v>18730</v>
      </c>
      <c r="W232" s="36" t="n">
        <v>-0.09644670050761417</v>
      </c>
      <c r="X232" s="36" t="n">
        <v>0.4255205552589429</v>
      </c>
      <c r="Y232" s="31" t="n">
        <v>14287836</v>
      </c>
      <c r="Z232" s="31" t="n">
        <v>381485221200</v>
      </c>
      <c r="AA232" s="31" t="n">
        <v>2258846700</v>
      </c>
      <c r="AB232" s="31" t="n">
        <v>3641819332.5</v>
      </c>
      <c r="AC232" s="36" t="n">
        <v>0.005921190584774349</v>
      </c>
      <c r="AD232" s="29" t="inlineStr">
        <is>
          <t>yfinance_download</t>
        </is>
      </c>
      <c r="AE232" s="29" t="inlineStr">
        <is>
          <t>102710.KQ</t>
        </is>
      </c>
    </row>
    <row r="233" ht="24" customHeight="1">
      <c r="A233" s="24" t="inlineStr">
        <is>
          <t>2024-05-21</t>
        </is>
      </c>
      <c r="B233" s="30" t="n">
        <v>27350</v>
      </c>
      <c r="C233" s="30" t="n">
        <v>27900</v>
      </c>
      <c r="D233" s="30" t="n">
        <v>27150</v>
      </c>
      <c r="E233" s="30" t="n">
        <v>27700</v>
      </c>
      <c r="F233" s="30" t="n">
        <v>27527.80078125</v>
      </c>
      <c r="G233" s="30" t="n">
        <v>102530</v>
      </c>
      <c r="H233" s="35" t="n">
        <v>0.03745318352059934</v>
      </c>
      <c r="I233" s="35" t="n">
        <v>-0.2786458333333334</v>
      </c>
      <c r="J233" s="30" t="n">
        <v>27807.5</v>
      </c>
      <c r="K233" s="30" t="n">
        <v>25620</v>
      </c>
      <c r="L233" s="30" t="n">
        <v>25270.41666666667</v>
      </c>
      <c r="M233" s="35" t="n">
        <v>0.4807037796257154</v>
      </c>
      <c r="N233" s="35" t="n">
        <v>0.509034000239831</v>
      </c>
      <c r="O233" s="35" t="n">
        <v>-0.003597122302158251</v>
      </c>
      <c r="P233" s="35" t="n">
        <v>0.1965442764578833</v>
      </c>
      <c r="Q233" s="35" t="n">
        <v>0.1991341991341991</v>
      </c>
      <c r="R233" s="35" t="n">
        <v>-0.003865863526027136</v>
      </c>
      <c r="S233" s="35" t="n">
        <v>0.08118657298985177</v>
      </c>
      <c r="T233" s="35" t="n">
        <v>0.09614338241356002</v>
      </c>
      <c r="U233" s="30" t="n">
        <v>29550</v>
      </c>
      <c r="V233" s="30" t="n">
        <v>18730</v>
      </c>
      <c r="W233" s="35" t="n">
        <v>-0.06260575296108295</v>
      </c>
      <c r="X233" s="35" t="n">
        <v>0.4789108382274425</v>
      </c>
      <c r="Y233" s="30" t="n">
        <v>14287836</v>
      </c>
      <c r="Z233" s="30" t="n">
        <v>395773057200</v>
      </c>
      <c r="AA233" s="30" t="n">
        <v>2840081000</v>
      </c>
      <c r="AB233" s="30" t="n">
        <v>3526053442.5</v>
      </c>
      <c r="AC233" s="35" t="n">
        <v>0.007176034215398329</v>
      </c>
      <c r="AD233" s="24" t="inlineStr">
        <is>
          <t>yfinance_download</t>
        </is>
      </c>
      <c r="AE233" s="24" t="inlineStr">
        <is>
          <t>102710.KQ</t>
        </is>
      </c>
    </row>
    <row r="234" ht="24" customHeight="1">
      <c r="A234" s="29" t="inlineStr">
        <is>
          <t>2024-05-22</t>
        </is>
      </c>
      <c r="B234" s="31" t="n">
        <v>27700</v>
      </c>
      <c r="C234" s="31" t="n">
        <v>27850</v>
      </c>
      <c r="D234" s="31" t="n">
        <v>26900</v>
      </c>
      <c r="E234" s="31" t="n">
        <v>27000</v>
      </c>
      <c r="F234" s="31" t="n">
        <v>26832.15234375</v>
      </c>
      <c r="G234" s="31" t="n">
        <v>53531</v>
      </c>
      <c r="H234" s="36" t="n">
        <v>-0.02527075812274371</v>
      </c>
      <c r="I234" s="36" t="n">
        <v>-0.296875</v>
      </c>
      <c r="J234" s="31" t="n">
        <v>27847.5</v>
      </c>
      <c r="K234" s="31" t="n">
        <v>25680.83333333333</v>
      </c>
      <c r="L234" s="31" t="n">
        <v>25296.25</v>
      </c>
      <c r="M234" s="36" t="n">
        <v>0.441248951006481</v>
      </c>
      <c r="N234" s="36" t="n">
        <v>0.5123043740423566</v>
      </c>
      <c r="O234" s="36" t="n">
        <v>0.03053435114503822</v>
      </c>
      <c r="P234" s="36" t="n">
        <v>0.1563169164882228</v>
      </c>
      <c r="Q234" s="36" t="n">
        <v>0.1297071129707112</v>
      </c>
      <c r="R234" s="36" t="n">
        <v>-0.03043361163479663</v>
      </c>
      <c r="S234" s="36" t="n">
        <v>0.05136775156569429</v>
      </c>
      <c r="T234" s="36" t="n">
        <v>0.0673518802194002</v>
      </c>
      <c r="U234" s="31" t="n">
        <v>29550</v>
      </c>
      <c r="V234" s="31" t="n">
        <v>18730</v>
      </c>
      <c r="W234" s="36" t="n">
        <v>-0.08629441624365486</v>
      </c>
      <c r="X234" s="36" t="n">
        <v>0.4415376401494928</v>
      </c>
      <c r="Y234" s="31" t="n">
        <v>14287836</v>
      </c>
      <c r="Z234" s="31" t="n">
        <v>385771572000</v>
      </c>
      <c r="AA234" s="31" t="n">
        <v>1445337000</v>
      </c>
      <c r="AB234" s="31" t="n">
        <v>3088718502.5</v>
      </c>
      <c r="AC234" s="36" t="n">
        <v>0.003746613552955115</v>
      </c>
      <c r="AD234" s="29" t="inlineStr">
        <is>
          <t>yfinance_download</t>
        </is>
      </c>
      <c r="AE234" s="29" t="inlineStr">
        <is>
          <t>102710.KQ</t>
        </is>
      </c>
    </row>
    <row r="235" ht="24" customHeight="1">
      <c r="A235" s="24" t="inlineStr">
        <is>
          <t>2024-05-23</t>
        </is>
      </c>
      <c r="B235" s="30" t="n">
        <v>27400</v>
      </c>
      <c r="C235" s="30" t="n">
        <v>27400</v>
      </c>
      <c r="D235" s="30" t="n">
        <v>26800</v>
      </c>
      <c r="E235" s="30" t="n">
        <v>27000</v>
      </c>
      <c r="F235" s="30" t="n">
        <v>26832.15234375</v>
      </c>
      <c r="G235" s="30" t="n">
        <v>31330</v>
      </c>
      <c r="H235" s="35" t="n">
        <v>0</v>
      </c>
      <c r="I235" s="35" t="n">
        <v>-0.296875</v>
      </c>
      <c r="J235" s="30" t="n">
        <v>27865</v>
      </c>
      <c r="K235" s="30" t="n">
        <v>25745.83333333333</v>
      </c>
      <c r="L235" s="30" t="n">
        <v>25321.66666666667</v>
      </c>
      <c r="M235" s="35" t="n">
        <v>0.4375445134020486</v>
      </c>
      <c r="N235" s="35" t="n">
        <v>0.5115562425977662</v>
      </c>
      <c r="O235" s="35" t="n">
        <v>0.0131332082551594</v>
      </c>
      <c r="P235" s="35" t="n">
        <v>0.1688311688311688</v>
      </c>
      <c r="Q235" s="35" t="n">
        <v>0.1273486430062631</v>
      </c>
      <c r="R235" s="35" t="n">
        <v>-0.03104252646689398</v>
      </c>
      <c r="S235" s="35" t="n">
        <v>0.04871338404272541</v>
      </c>
      <c r="T235" s="35" t="n">
        <v>0.066280523925492</v>
      </c>
      <c r="U235" s="30" t="n">
        <v>29550</v>
      </c>
      <c r="V235" s="30" t="n">
        <v>18730</v>
      </c>
      <c r="W235" s="35" t="n">
        <v>-0.08629441624365486</v>
      </c>
      <c r="X235" s="35" t="n">
        <v>0.4415376401494928</v>
      </c>
      <c r="Y235" s="30" t="n">
        <v>14287836</v>
      </c>
      <c r="Z235" s="30" t="n">
        <v>385771572000</v>
      </c>
      <c r="AA235" s="30" t="n">
        <v>845910000</v>
      </c>
      <c r="AB235" s="30" t="n">
        <v>2934763402.5</v>
      </c>
      <c r="AC235" s="35" t="n">
        <v>0.002192774329156634</v>
      </c>
      <c r="AD235" s="24" t="inlineStr">
        <is>
          <t>yfinance_download</t>
        </is>
      </c>
      <c r="AE235" s="24" t="inlineStr">
        <is>
          <t>102710.KQ</t>
        </is>
      </c>
    </row>
    <row r="236" ht="24" customHeight="1">
      <c r="A236" s="29" t="inlineStr">
        <is>
          <t>2024-05-24</t>
        </is>
      </c>
      <c r="B236" s="31" t="n">
        <v>26750</v>
      </c>
      <c r="C236" s="31" t="n">
        <v>26900</v>
      </c>
      <c r="D236" s="31" t="n">
        <v>26000</v>
      </c>
      <c r="E236" s="31" t="n">
        <v>26450</v>
      </c>
      <c r="F236" s="31" t="n">
        <v>26285.572265625</v>
      </c>
      <c r="G236" s="31" t="n">
        <v>48490</v>
      </c>
      <c r="H236" s="36" t="n">
        <v>-0.02037037037037037</v>
      </c>
      <c r="I236" s="36" t="n">
        <v>-0.3111979166666666</v>
      </c>
      <c r="J236" s="31" t="n">
        <v>27880</v>
      </c>
      <c r="K236" s="31" t="n">
        <v>25807.5</v>
      </c>
      <c r="L236" s="31" t="n">
        <v>25344.16666666667</v>
      </c>
      <c r="M236" s="36" t="n">
        <v>0.4385448960641733</v>
      </c>
      <c r="N236" s="36" t="n">
        <v>0.5124630217788659</v>
      </c>
      <c r="O236" s="36" t="n">
        <v>0.01147227533460793</v>
      </c>
      <c r="P236" s="36" t="n">
        <v>0.1626373626373627</v>
      </c>
      <c r="Q236" s="36" t="n">
        <v>0.1136842105263158</v>
      </c>
      <c r="R236" s="36" t="n">
        <v>-0.05129124820659969</v>
      </c>
      <c r="S236" s="36" t="n">
        <v>0.02489586360554097</v>
      </c>
      <c r="T236" s="36" t="n">
        <v>0.04363265708742969</v>
      </c>
      <c r="U236" s="31" t="n">
        <v>29550</v>
      </c>
      <c r="V236" s="31" t="n">
        <v>18730</v>
      </c>
      <c r="W236" s="36" t="n">
        <v>-0.1049069373942471</v>
      </c>
      <c r="X236" s="36" t="n">
        <v>0.4121729845168178</v>
      </c>
      <c r="Y236" s="31" t="n">
        <v>14287836</v>
      </c>
      <c r="Z236" s="31" t="n">
        <v>377913262200</v>
      </c>
      <c r="AA236" s="31" t="n">
        <v>1282560500</v>
      </c>
      <c r="AB236" s="31" t="n">
        <v>2920621862.5</v>
      </c>
      <c r="AC236" s="36" t="n">
        <v>0.003393795953424997</v>
      </c>
      <c r="AD236" s="29" t="inlineStr">
        <is>
          <t>yfinance_download</t>
        </is>
      </c>
      <c r="AE236" s="29" t="inlineStr">
        <is>
          <t>102710.KQ</t>
        </is>
      </c>
    </row>
    <row r="237" ht="24" customHeight="1">
      <c r="A237" s="24" t="inlineStr">
        <is>
          <t>2024-05-27</t>
        </is>
      </c>
      <c r="B237" s="30" t="n">
        <v>27000</v>
      </c>
      <c r="C237" s="30" t="n">
        <v>27000</v>
      </c>
      <c r="D237" s="30" t="n">
        <v>25950</v>
      </c>
      <c r="E237" s="30" t="n">
        <v>26650</v>
      </c>
      <c r="F237" s="30" t="n">
        <v>26484.328125</v>
      </c>
      <c r="G237" s="30" t="n">
        <v>76479</v>
      </c>
      <c r="H237" s="35" t="n">
        <v>0.007561436672967936</v>
      </c>
      <c r="I237" s="35" t="n">
        <v>-0.3059895833333334</v>
      </c>
      <c r="J237" s="30" t="n">
        <v>27835</v>
      </c>
      <c r="K237" s="30" t="n">
        <v>25881.66666666667</v>
      </c>
      <c r="L237" s="30" t="n">
        <v>25362.91666666667</v>
      </c>
      <c r="M237" s="35" t="n">
        <v>0.39344658748155</v>
      </c>
      <c r="N237" s="35" t="n">
        <v>0.5093865310095701</v>
      </c>
      <c r="O237" s="35" t="n">
        <v>-0.03266787658802173</v>
      </c>
      <c r="P237" s="35" t="n">
        <v>0.2004504504504505</v>
      </c>
      <c r="Q237" s="35" t="n">
        <v>0.09221311475409832</v>
      </c>
      <c r="R237" s="35" t="n">
        <v>-0.0425723010598168</v>
      </c>
      <c r="S237" s="35" t="n">
        <v>0.02968639319981969</v>
      </c>
      <c r="T237" s="35" t="n">
        <v>0.05074666097156277</v>
      </c>
      <c r="U237" s="30" t="n">
        <v>29550</v>
      </c>
      <c r="V237" s="30" t="n">
        <v>18730</v>
      </c>
      <c r="W237" s="35" t="n">
        <v>-0.09813874788494081</v>
      </c>
      <c r="X237" s="35" t="n">
        <v>0.422851041110518</v>
      </c>
      <c r="Y237" s="30" t="n">
        <v>14287836</v>
      </c>
      <c r="Z237" s="30" t="n">
        <v>380770829400</v>
      </c>
      <c r="AA237" s="30" t="n">
        <v>2038165350</v>
      </c>
      <c r="AB237" s="30" t="n">
        <v>2849360472.5</v>
      </c>
      <c r="AC237" s="35" t="n">
        <v>0.005352735011796048</v>
      </c>
      <c r="AD237" s="24" t="inlineStr">
        <is>
          <t>yfinance_download</t>
        </is>
      </c>
      <c r="AE237" s="24" t="inlineStr">
        <is>
          <t>102710.KQ</t>
        </is>
      </c>
    </row>
    <row r="238" ht="24" customHeight="1">
      <c r="A238" s="29" t="inlineStr">
        <is>
          <t>2024-05-28</t>
        </is>
      </c>
      <c r="B238" s="31" t="n">
        <v>26600</v>
      </c>
      <c r="C238" s="31" t="n">
        <v>30000</v>
      </c>
      <c r="D238" s="31" t="n">
        <v>26500</v>
      </c>
      <c r="E238" s="31" t="n">
        <v>28700</v>
      </c>
      <c r="F238" s="31" t="n">
        <v>28521.583984375</v>
      </c>
      <c r="G238" s="31" t="n">
        <v>453583</v>
      </c>
      <c r="H238" s="36" t="n">
        <v>0.07692307692307687</v>
      </c>
      <c r="I238" s="36" t="n">
        <v>-0.2526041666666666</v>
      </c>
      <c r="J238" s="31" t="n">
        <v>27867.5</v>
      </c>
      <c r="K238" s="31" t="n">
        <v>26002.5</v>
      </c>
      <c r="L238" s="31" t="n">
        <v>25398.33333333333</v>
      </c>
      <c r="M238" s="36" t="n">
        <v>0.478279101273785</v>
      </c>
      <c r="N238" s="36" t="n">
        <v>0.5250148392134989</v>
      </c>
      <c r="O238" s="36" t="n">
        <v>0.02317290552584672</v>
      </c>
      <c r="P238" s="36" t="n">
        <v>0.337995337995338</v>
      </c>
      <c r="Q238" s="36" t="n">
        <v>0.1738241308793456</v>
      </c>
      <c r="R238" s="36" t="n">
        <v>0.02987350856732762</v>
      </c>
      <c r="S238" s="36" t="n">
        <v>0.1037400249975964</v>
      </c>
      <c r="T238" s="36" t="n">
        <v>0.1299954065227378</v>
      </c>
      <c r="U238" s="31" t="n">
        <v>29550</v>
      </c>
      <c r="V238" s="31" t="n">
        <v>18730</v>
      </c>
      <c r="W238" s="36" t="n">
        <v>-0.02876480541455162</v>
      </c>
      <c r="X238" s="36" t="n">
        <v>0.5323011211959423</v>
      </c>
      <c r="Y238" s="31" t="n">
        <v>14287836</v>
      </c>
      <c r="Z238" s="31" t="n">
        <v>410060893200</v>
      </c>
      <c r="AA238" s="31" t="n">
        <v>13017832100</v>
      </c>
      <c r="AB238" s="31" t="n">
        <v>3223026915</v>
      </c>
      <c r="AC238" s="36" t="n">
        <v>0.03174609506996021</v>
      </c>
      <c r="AD238" s="29" t="inlineStr">
        <is>
          <t>yfinance_download</t>
        </is>
      </c>
      <c r="AE238" s="29" t="inlineStr">
        <is>
          <t>102710.KQ</t>
        </is>
      </c>
    </row>
    <row r="239" ht="24" customHeight="1">
      <c r="A239" s="24" t="inlineStr">
        <is>
          <t>2024-05-29</t>
        </is>
      </c>
      <c r="B239" s="30" t="n">
        <v>28850</v>
      </c>
      <c r="C239" s="30" t="n">
        <v>30600</v>
      </c>
      <c r="D239" s="30" t="n">
        <v>28500</v>
      </c>
      <c r="E239" s="30" t="n">
        <v>29800</v>
      </c>
      <c r="F239" s="30" t="n">
        <v>29614.74609375</v>
      </c>
      <c r="G239" s="30" t="n">
        <v>622285</v>
      </c>
      <c r="H239" s="35" t="n">
        <v>0.03832752613240409</v>
      </c>
      <c r="I239" s="35" t="n">
        <v>-0.2239583333333334</v>
      </c>
      <c r="J239" s="30" t="n">
        <v>27940</v>
      </c>
      <c r="K239" s="30" t="n">
        <v>26134.16666666667</v>
      </c>
      <c r="L239" s="30" t="n">
        <v>25443.75</v>
      </c>
      <c r="M239" s="35" t="n">
        <v>0.4950336440296113</v>
      </c>
      <c r="N239" s="35" t="n">
        <v>0.5284067748408734</v>
      </c>
      <c r="O239" s="35" t="n">
        <v>0.05114638447971775</v>
      </c>
      <c r="P239" s="35" t="n">
        <v>0.360730593607306</v>
      </c>
      <c r="Q239" s="35" t="n">
        <v>0.2238193018480492</v>
      </c>
      <c r="R239" s="35" t="n">
        <v>0.06657122405153904</v>
      </c>
      <c r="S239" s="35" t="n">
        <v>0.1402697618060649</v>
      </c>
      <c r="T239" s="35" t="n">
        <v>0.171211004667158</v>
      </c>
      <c r="U239" s="30" t="n">
        <v>29800</v>
      </c>
      <c r="V239" s="30" t="n">
        <v>18730</v>
      </c>
      <c r="W239" s="35" t="n">
        <v>0</v>
      </c>
      <c r="X239" s="35" t="n">
        <v>0.5910304324612921</v>
      </c>
      <c r="Y239" s="30" t="n">
        <v>14287836</v>
      </c>
      <c r="Z239" s="30" t="n">
        <v>425777512800</v>
      </c>
      <c r="AA239" s="30" t="n">
        <v>18544093000</v>
      </c>
      <c r="AB239" s="30" t="n">
        <v>3894017022.5</v>
      </c>
      <c r="AC239" s="35" t="n">
        <v>0.04355348143693698</v>
      </c>
      <c r="AD239" s="24" t="inlineStr">
        <is>
          <t>yfinance_download</t>
        </is>
      </c>
      <c r="AE239" s="24" t="inlineStr">
        <is>
          <t>102710.KQ</t>
        </is>
      </c>
    </row>
    <row r="240" ht="24" customHeight="1">
      <c r="A240" s="29" t="inlineStr">
        <is>
          <t>2024-05-30</t>
        </is>
      </c>
      <c r="B240" s="31" t="n">
        <v>30000</v>
      </c>
      <c r="C240" s="31" t="n">
        <v>31650</v>
      </c>
      <c r="D240" s="31" t="n">
        <v>29200</v>
      </c>
      <c r="E240" s="31" t="n">
        <v>30850</v>
      </c>
      <c r="F240" s="31" t="n">
        <v>30658.21875</v>
      </c>
      <c r="G240" s="31" t="n">
        <v>449427</v>
      </c>
      <c r="H240" s="36" t="n">
        <v>0.03523489932885915</v>
      </c>
      <c r="I240" s="36" t="n">
        <v>-0.1966145833333334</v>
      </c>
      <c r="J240" s="31" t="n">
        <v>28102.5</v>
      </c>
      <c r="K240" s="31" t="n">
        <v>26278.33333333333</v>
      </c>
      <c r="L240" s="31" t="n">
        <v>25492.91666666667</v>
      </c>
      <c r="M240" s="36" t="n">
        <v>0.4948575771698219</v>
      </c>
      <c r="N240" s="36" t="n">
        <v>0.5316348364385254</v>
      </c>
      <c r="O240" s="36" t="n">
        <v>0.1177536231884058</v>
      </c>
      <c r="P240" s="36" t="n">
        <v>0.3896396396396395</v>
      </c>
      <c r="Q240" s="36" t="n">
        <v>0.2364729458917836</v>
      </c>
      <c r="R240" s="36" t="n">
        <v>0.09776710257094567</v>
      </c>
      <c r="S240" s="36" t="n">
        <v>0.1739709519883301</v>
      </c>
      <c r="T240" s="36" t="n">
        <v>0.2101400715885131</v>
      </c>
      <c r="U240" s="31" t="n">
        <v>30850</v>
      </c>
      <c r="V240" s="31" t="n">
        <v>18730</v>
      </c>
      <c r="W240" s="36" t="n">
        <v>0</v>
      </c>
      <c r="X240" s="36" t="n">
        <v>0.6470902295782168</v>
      </c>
      <c r="Y240" s="31" t="n">
        <v>14287836</v>
      </c>
      <c r="Z240" s="31" t="n">
        <v>440779740600</v>
      </c>
      <c r="AA240" s="31" t="n">
        <v>13864822950</v>
      </c>
      <c r="AB240" s="31" t="n">
        <v>4403084750</v>
      </c>
      <c r="AC240" s="36" t="n">
        <v>0.0314552182709824</v>
      </c>
      <c r="AD240" s="29" t="inlineStr">
        <is>
          <t>yfinance_download</t>
        </is>
      </c>
      <c r="AE240" s="29" t="inlineStr">
        <is>
          <t>102710.KQ</t>
        </is>
      </c>
    </row>
    <row r="241" ht="24" customHeight="1">
      <c r="A241" s="24" t="inlineStr">
        <is>
          <t>2024-05-31</t>
        </is>
      </c>
      <c r="B241" s="30" t="n">
        <v>30550</v>
      </c>
      <c r="C241" s="30" t="n">
        <v>30900</v>
      </c>
      <c r="D241" s="30" t="n">
        <v>30050</v>
      </c>
      <c r="E241" s="30" t="n">
        <v>30150</v>
      </c>
      <c r="F241" s="30" t="n">
        <v>29962.572265625</v>
      </c>
      <c r="G241" s="30" t="n">
        <v>155225</v>
      </c>
      <c r="H241" s="35" t="n">
        <v>-0.02269043760129663</v>
      </c>
      <c r="I241" s="35" t="n">
        <v>-0.21484375</v>
      </c>
      <c r="J241" s="30" t="n">
        <v>28207.5</v>
      </c>
      <c r="K241" s="30" t="n">
        <v>26389.16666666667</v>
      </c>
      <c r="L241" s="30" t="n">
        <v>25539.16666666667</v>
      </c>
      <c r="M241" s="35" t="n">
        <v>0.5034131747511756</v>
      </c>
      <c r="N241" s="35" t="n">
        <v>0.5233686373031822</v>
      </c>
      <c r="O241" s="35" t="n">
        <v>0.07486631016042788</v>
      </c>
      <c r="P241" s="35" t="n">
        <v>0.2829787234042553</v>
      </c>
      <c r="Q241" s="35" t="n">
        <v>0.225609756097561</v>
      </c>
      <c r="R241" s="35" t="n">
        <v>0.0688646636532837</v>
      </c>
      <c r="S241" s="35" t="n">
        <v>0.1425142893232703</v>
      </c>
      <c r="T241" s="35" t="n">
        <v>0.1805396939341535</v>
      </c>
      <c r="U241" s="30" t="n">
        <v>30850</v>
      </c>
      <c r="V241" s="30" t="n">
        <v>18730</v>
      </c>
      <c r="W241" s="35" t="n">
        <v>-0.02269043760129663</v>
      </c>
      <c r="X241" s="35" t="n">
        <v>0.6097170315002669</v>
      </c>
      <c r="Y241" s="30" t="n">
        <v>14287836</v>
      </c>
      <c r="Z241" s="30" t="n">
        <v>430778255400</v>
      </c>
      <c r="AA241" s="30" t="n">
        <v>4680033750</v>
      </c>
      <c r="AB241" s="30" t="n">
        <v>4498532060</v>
      </c>
      <c r="AC241" s="35" t="n">
        <v>0.01086413645845319</v>
      </c>
      <c r="AD241" s="24" t="inlineStr">
        <is>
          <t>yfinance_download</t>
        </is>
      </c>
      <c r="AE241" s="24" t="inlineStr">
        <is>
          <t>102710.KQ</t>
        </is>
      </c>
    </row>
    <row r="242" ht="24" customHeight="1">
      <c r="A242" s="29" t="inlineStr">
        <is>
          <t>2024-06-03</t>
        </is>
      </c>
      <c r="B242" s="31" t="n">
        <v>30500</v>
      </c>
      <c r="C242" s="31" t="n">
        <v>31200</v>
      </c>
      <c r="D242" s="31" t="n">
        <v>29800</v>
      </c>
      <c r="E242" s="31" t="n">
        <v>30100</v>
      </c>
      <c r="F242" s="31" t="n">
        <v>29912.880859375</v>
      </c>
      <c r="G242" s="31" t="n">
        <v>135166</v>
      </c>
      <c r="H242" s="36" t="n">
        <v>-0.001658374792703143</v>
      </c>
      <c r="I242" s="36" t="n">
        <v>-0.2161458333333334</v>
      </c>
      <c r="J242" s="31" t="n">
        <v>28257.5</v>
      </c>
      <c r="K242" s="31" t="n">
        <v>26499.16666666667</v>
      </c>
      <c r="L242" s="31" t="n">
        <v>25586.66666666667</v>
      </c>
      <c r="M242" s="36" t="n">
        <v>0.4879580629930452</v>
      </c>
      <c r="N242" s="36" t="n">
        <v>0.5234431677724615</v>
      </c>
      <c r="O242" s="36" t="n">
        <v>0.03436426116838498</v>
      </c>
      <c r="P242" s="36" t="n">
        <v>0.2808510638297872</v>
      </c>
      <c r="Q242" s="36" t="n">
        <v>0.2336065573770492</v>
      </c>
      <c r="R242" s="36" t="n">
        <v>0.06520392816066534</v>
      </c>
      <c r="S242" s="36" t="n">
        <v>0.1358847762508255</v>
      </c>
      <c r="T242" s="36" t="n">
        <v>0.1763939551849922</v>
      </c>
      <c r="U242" s="31" t="n">
        <v>30850</v>
      </c>
      <c r="V242" s="31" t="n">
        <v>18730</v>
      </c>
      <c r="W242" s="36" t="n">
        <v>-0.02431118314424641</v>
      </c>
      <c r="X242" s="36" t="n">
        <v>0.6070475173518419</v>
      </c>
      <c r="Y242" s="31" t="n">
        <v>14287836</v>
      </c>
      <c r="Z242" s="31" t="n">
        <v>430063863600</v>
      </c>
      <c r="AA242" s="31" t="n">
        <v>4068496600</v>
      </c>
      <c r="AB242" s="31" t="n">
        <v>4473072295</v>
      </c>
      <c r="AC242" s="36" t="n">
        <v>0.009460214968872824</v>
      </c>
      <c r="AD242" s="29" t="inlineStr">
        <is>
          <t>yfinance_download</t>
        </is>
      </c>
      <c r="AE242" s="29" t="inlineStr">
        <is>
          <t>102710.KQ</t>
        </is>
      </c>
    </row>
    <row r="243" ht="24" customHeight="1">
      <c r="A243" s="24" t="inlineStr">
        <is>
          <t>2024-06-04</t>
        </is>
      </c>
      <c r="B243" s="30" t="n">
        <v>30350</v>
      </c>
      <c r="C243" s="30" t="n">
        <v>30800</v>
      </c>
      <c r="D243" s="30" t="n">
        <v>29250</v>
      </c>
      <c r="E243" s="30" t="n">
        <v>29400</v>
      </c>
      <c r="F243" s="30" t="n">
        <v>29217.234375</v>
      </c>
      <c r="G243" s="30" t="n">
        <v>116793</v>
      </c>
      <c r="H243" s="35" t="n">
        <v>-0.02325581395348841</v>
      </c>
      <c r="I243" s="35" t="n">
        <v>-0.234375</v>
      </c>
      <c r="J243" s="30" t="n">
        <v>28285</v>
      </c>
      <c r="K243" s="30" t="n">
        <v>26580.83333333333</v>
      </c>
      <c r="L243" s="30" t="n">
        <v>25632.08333333333</v>
      </c>
      <c r="M243" s="35" t="n">
        <v>0.4949595714701853</v>
      </c>
      <c r="N243" s="35" t="n">
        <v>0.5204636572854219</v>
      </c>
      <c r="O243" s="35" t="n">
        <v>0.01906412478336228</v>
      </c>
      <c r="P243" s="35" t="n">
        <v>0.2</v>
      </c>
      <c r="Q243" s="35" t="n">
        <v>0.2275574112734864</v>
      </c>
      <c r="R243" s="35" t="n">
        <v>0.0394201873784692</v>
      </c>
      <c r="S243" s="35" t="n">
        <v>0.106060131046807</v>
      </c>
      <c r="T243" s="35" t="n">
        <v>0.1470000162556693</v>
      </c>
      <c r="U243" s="30" t="n">
        <v>30850</v>
      </c>
      <c r="V243" s="30" t="n">
        <v>18730</v>
      </c>
      <c r="W243" s="35" t="n">
        <v>-0.04700162074554293</v>
      </c>
      <c r="X243" s="35" t="n">
        <v>0.5696743192738922</v>
      </c>
      <c r="Y243" s="30" t="n">
        <v>14287836</v>
      </c>
      <c r="Z243" s="30" t="n">
        <v>420062378400</v>
      </c>
      <c r="AA243" s="30" t="n">
        <v>3433714200</v>
      </c>
      <c r="AB243" s="30" t="n">
        <v>4500759000</v>
      </c>
      <c r="AC243" s="35" t="n">
        <v>0.008174295953564977</v>
      </c>
      <c r="AD243" s="24" t="inlineStr">
        <is>
          <t>yfinance_download</t>
        </is>
      </c>
      <c r="AE243" s="24" t="inlineStr">
        <is>
          <t>102710.KQ</t>
        </is>
      </c>
    </row>
    <row r="244" ht="24" customHeight="1">
      <c r="A244" s="29" t="inlineStr">
        <is>
          <t>2024-06-05</t>
        </is>
      </c>
      <c r="B244" s="31" t="n">
        <v>30100</v>
      </c>
      <c r="C244" s="31" t="n">
        <v>30350</v>
      </c>
      <c r="D244" s="31" t="n">
        <v>28850</v>
      </c>
      <c r="E244" s="31" t="n">
        <v>29400</v>
      </c>
      <c r="F244" s="31" t="n">
        <v>29217.234375</v>
      </c>
      <c r="G244" s="31" t="n">
        <v>87182</v>
      </c>
      <c r="H244" s="36" t="n">
        <v>0</v>
      </c>
      <c r="I244" s="36" t="n">
        <v>-0.234375</v>
      </c>
      <c r="J244" s="31" t="n">
        <v>28277.5</v>
      </c>
      <c r="K244" s="31" t="n">
        <v>26677.5</v>
      </c>
      <c r="L244" s="31" t="n">
        <v>25677.08333333333</v>
      </c>
      <c r="M244" s="36" t="n">
        <v>0.4875327250793781</v>
      </c>
      <c r="N244" s="36" t="n">
        <v>0.5137150645392488</v>
      </c>
      <c r="O244" s="36" t="n">
        <v>-0.005076142131979711</v>
      </c>
      <c r="P244" s="36" t="n">
        <v>0.2457627118644068</v>
      </c>
      <c r="Q244" s="36" t="n">
        <v>0.2250000000000001</v>
      </c>
      <c r="R244" s="36" t="n">
        <v>0.03969587127574936</v>
      </c>
      <c r="S244" s="36" t="n">
        <v>0.102052291256677</v>
      </c>
      <c r="T244" s="36" t="n">
        <v>0.1449898580121705</v>
      </c>
      <c r="U244" s="31" t="n">
        <v>30850</v>
      </c>
      <c r="V244" s="31" t="n">
        <v>18730</v>
      </c>
      <c r="W244" s="36" t="n">
        <v>-0.04700162074554293</v>
      </c>
      <c r="X244" s="36" t="n">
        <v>0.5696743192738922</v>
      </c>
      <c r="Y244" s="31" t="n">
        <v>14287836</v>
      </c>
      <c r="Z244" s="31" t="n">
        <v>420062378400</v>
      </c>
      <c r="AA244" s="31" t="n">
        <v>2563150800</v>
      </c>
      <c r="AB244" s="31" t="n">
        <v>4429792387.5</v>
      </c>
      <c r="AC244" s="36" t="n">
        <v>0.006101833755650611</v>
      </c>
      <c r="AD244" s="29" t="inlineStr">
        <is>
          <t>yfinance_download</t>
        </is>
      </c>
      <c r="AE244" s="29" t="inlineStr">
        <is>
          <t>102710.KQ</t>
        </is>
      </c>
    </row>
    <row r="245" ht="24" customHeight="1">
      <c r="A245" s="24" t="inlineStr">
        <is>
          <t>2024-06-07</t>
        </is>
      </c>
      <c r="B245" s="30" t="n">
        <v>29600</v>
      </c>
      <c r="C245" s="30" t="n">
        <v>33850</v>
      </c>
      <c r="D245" s="30" t="n">
        <v>29500</v>
      </c>
      <c r="E245" s="30" t="n">
        <v>33100</v>
      </c>
      <c r="F245" s="30" t="n">
        <v>32894.23046875</v>
      </c>
      <c r="G245" s="30" t="n">
        <v>739996</v>
      </c>
      <c r="H245" s="35" t="n">
        <v>0.1258503401360545</v>
      </c>
      <c r="I245" s="35" t="n">
        <v>-0.1380208333333334</v>
      </c>
      <c r="J245" s="30" t="n">
        <v>28467.5</v>
      </c>
      <c r="K245" s="30" t="n">
        <v>26825</v>
      </c>
      <c r="L245" s="30" t="n">
        <v>25754.16666666667</v>
      </c>
      <c r="M245" s="35" t="n">
        <v>0.6589174592210696</v>
      </c>
      <c r="N245" s="35" t="n">
        <v>0.5693096020020317</v>
      </c>
      <c r="O245" s="35" t="n">
        <v>0.1296928327645051</v>
      </c>
      <c r="P245" s="35" t="n">
        <v>0.3649484536082475</v>
      </c>
      <c r="Q245" s="35" t="n">
        <v>0.3878406708595388</v>
      </c>
      <c r="R245" s="35" t="n">
        <v>0.1627294282954246</v>
      </c>
      <c r="S245" s="35" t="n">
        <v>0.2339235787511649</v>
      </c>
      <c r="T245" s="35" t="n">
        <v>0.2852289273580326</v>
      </c>
      <c r="U245" s="30" t="n">
        <v>33100</v>
      </c>
      <c r="V245" s="30" t="n">
        <v>18730</v>
      </c>
      <c r="W245" s="35" t="n">
        <v>0</v>
      </c>
      <c r="X245" s="35" t="n">
        <v>0.7672183662573411</v>
      </c>
      <c r="Y245" s="30" t="n">
        <v>14287836</v>
      </c>
      <c r="Z245" s="30" t="n">
        <v>472927371600</v>
      </c>
      <c r="AA245" s="30" t="n">
        <v>24493867600</v>
      </c>
      <c r="AB245" s="30" t="n">
        <v>5563214802.5</v>
      </c>
      <c r="AC245" s="35" t="n">
        <v>0.05179202784802401</v>
      </c>
      <c r="AD245" s="24" t="inlineStr">
        <is>
          <t>yfinance_download</t>
        </is>
      </c>
      <c r="AE245" s="24" t="inlineStr">
        <is>
          <t>102710.KQ</t>
        </is>
      </c>
    </row>
    <row r="246" ht="24" customHeight="1">
      <c r="A246" s="29" t="inlineStr">
        <is>
          <t>2024-06-10</t>
        </is>
      </c>
      <c r="B246" s="31" t="n">
        <v>33300</v>
      </c>
      <c r="C246" s="31" t="n">
        <v>33800</v>
      </c>
      <c r="D246" s="31" t="n">
        <v>32700</v>
      </c>
      <c r="E246" s="31" t="n">
        <v>32900</v>
      </c>
      <c r="F246" s="31" t="n">
        <v>32695.474609375</v>
      </c>
      <c r="G246" s="31" t="n">
        <v>272226</v>
      </c>
      <c r="H246" s="36" t="n">
        <v>-0.006042296072507503</v>
      </c>
      <c r="I246" s="36" t="n">
        <v>-0.1432291666666666</v>
      </c>
      <c r="J246" s="31" t="n">
        <v>28675</v>
      </c>
      <c r="K246" s="31" t="n">
        <v>26975</v>
      </c>
      <c r="L246" s="31" t="n">
        <v>25827.5</v>
      </c>
      <c r="M246" s="36" t="n">
        <v>0.6538689143420329</v>
      </c>
      <c r="N246" s="36" t="n">
        <v>0.568293572213598</v>
      </c>
      <c r="O246" s="36" t="n">
        <v>0.1443478260869566</v>
      </c>
      <c r="P246" s="36" t="n">
        <v>0.3765690376569037</v>
      </c>
      <c r="Q246" s="36" t="n">
        <v>0.3651452282157677</v>
      </c>
      <c r="R246" s="36" t="n">
        <v>0.1473408892763732</v>
      </c>
      <c r="S246" s="36" t="n">
        <v>0.2196478220574607</v>
      </c>
      <c r="T246" s="36" t="n">
        <v>0.2738360274900784</v>
      </c>
      <c r="U246" s="31" t="n">
        <v>33100</v>
      </c>
      <c r="V246" s="31" t="n">
        <v>18730</v>
      </c>
      <c r="W246" s="36" t="n">
        <v>-0.006042296072507503</v>
      </c>
      <c r="X246" s="36" t="n">
        <v>0.7565403096636412</v>
      </c>
      <c r="Y246" s="31" t="n">
        <v>14287836</v>
      </c>
      <c r="Z246" s="31" t="n">
        <v>470069804400</v>
      </c>
      <c r="AA246" s="31" t="n">
        <v>8956235400</v>
      </c>
      <c r="AB246" s="31" t="n">
        <v>5887459072.5</v>
      </c>
      <c r="AC246" s="36" t="n">
        <v>0.01905299024988809</v>
      </c>
      <c r="AD246" s="29" t="inlineStr">
        <is>
          <t>yfinance_download</t>
        </is>
      </c>
      <c r="AE246" s="29" t="inlineStr">
        <is>
          <t>102710.KQ</t>
        </is>
      </c>
    </row>
    <row r="247" ht="24" customHeight="1">
      <c r="A247" s="24" t="inlineStr">
        <is>
          <t>2024-06-11</t>
        </is>
      </c>
      <c r="B247" s="30" t="n">
        <v>33000</v>
      </c>
      <c r="C247" s="30" t="n">
        <v>33000</v>
      </c>
      <c r="D247" s="30" t="n">
        <v>31850</v>
      </c>
      <c r="E247" s="30" t="n">
        <v>31950</v>
      </c>
      <c r="F247" s="30" t="n">
        <v>31751.380859375</v>
      </c>
      <c r="G247" s="30" t="n">
        <v>152283</v>
      </c>
      <c r="H247" s="35" t="n">
        <v>-0.02887537993920974</v>
      </c>
      <c r="I247" s="35" t="n">
        <v>-0.16796875</v>
      </c>
      <c r="J247" s="30" t="n">
        <v>28902.5</v>
      </c>
      <c r="K247" s="30" t="n">
        <v>27111.66666666667</v>
      </c>
      <c r="L247" s="30" t="n">
        <v>25893.75</v>
      </c>
      <c r="M247" s="35" t="n">
        <v>0.6368091698476535</v>
      </c>
      <c r="N247" s="35" t="n">
        <v>0.5722451029077826</v>
      </c>
      <c r="O247" s="35" t="n">
        <v>0.166058394160584</v>
      </c>
      <c r="P247" s="35" t="n">
        <v>0.3452631578947369</v>
      </c>
      <c r="Q247" s="35" t="n">
        <v>0.33125</v>
      </c>
      <c r="R247" s="35" t="n">
        <v>0.1054407058212958</v>
      </c>
      <c r="S247" s="35" t="n">
        <v>0.1784594577979959</v>
      </c>
      <c r="T247" s="35" t="n">
        <v>0.2338884866039102</v>
      </c>
      <c r="U247" s="30" t="n">
        <v>33100</v>
      </c>
      <c r="V247" s="30" t="n">
        <v>18730</v>
      </c>
      <c r="W247" s="35" t="n">
        <v>-0.03474320241691842</v>
      </c>
      <c r="X247" s="35" t="n">
        <v>0.7058195408435666</v>
      </c>
      <c r="Y247" s="30" t="n">
        <v>14287836</v>
      </c>
      <c r="Z247" s="30" t="n">
        <v>456496360200</v>
      </c>
      <c r="AA247" s="30" t="n">
        <v>4865441850</v>
      </c>
      <c r="AB247" s="30" t="n">
        <v>5998409715</v>
      </c>
      <c r="AC247" s="35" t="n">
        <v>0.01065822704012</v>
      </c>
      <c r="AD247" s="24" t="inlineStr">
        <is>
          <t>yfinance_download</t>
        </is>
      </c>
      <c r="AE247" s="24" t="inlineStr">
        <is>
          <t>102710.KQ</t>
        </is>
      </c>
    </row>
    <row r="248" ht="24" customHeight="1">
      <c r="A248" s="29" t="inlineStr">
        <is>
          <t>2024-06-12</t>
        </is>
      </c>
      <c r="B248" s="31" t="n">
        <v>31950</v>
      </c>
      <c r="C248" s="31" t="n">
        <v>32400</v>
      </c>
      <c r="D248" s="31" t="n">
        <v>31650</v>
      </c>
      <c r="E248" s="31" t="n">
        <v>32100</v>
      </c>
      <c r="F248" s="31" t="n">
        <v>31900.447265625</v>
      </c>
      <c r="G248" s="31" t="n">
        <v>105607</v>
      </c>
      <c r="H248" s="36" t="n">
        <v>0.004694835680751241</v>
      </c>
      <c r="I248" s="36" t="n">
        <v>-0.1640625</v>
      </c>
      <c r="J248" s="31" t="n">
        <v>29137.5</v>
      </c>
      <c r="K248" s="31" t="n">
        <v>27255.83333333333</v>
      </c>
      <c r="L248" s="31" t="n">
        <v>25959.58333333333</v>
      </c>
      <c r="M248" s="36" t="n">
        <v>0.6362012678413145</v>
      </c>
      <c r="N248" s="36" t="n">
        <v>0.5709900494530428</v>
      </c>
      <c r="O248" s="36" t="n">
        <v>0.1715328467153285</v>
      </c>
      <c r="P248" s="36" t="n">
        <v>0.3688699360341152</v>
      </c>
      <c r="Q248" s="36" t="n">
        <v>0.3264462809917354</v>
      </c>
      <c r="R248" s="36" t="n">
        <v>0.1016731016731016</v>
      </c>
      <c r="S248" s="36" t="n">
        <v>0.1777295380193842</v>
      </c>
      <c r="T248" s="36" t="n">
        <v>0.2365375664093223</v>
      </c>
      <c r="U248" s="31" t="n">
        <v>33100</v>
      </c>
      <c r="V248" s="31" t="n">
        <v>18730</v>
      </c>
      <c r="W248" s="36" t="n">
        <v>-0.03021148036253773</v>
      </c>
      <c r="X248" s="36" t="n">
        <v>0.7138280832888415</v>
      </c>
      <c r="Y248" s="31" t="n">
        <v>14287836</v>
      </c>
      <c r="Z248" s="31" t="n">
        <v>458639535600</v>
      </c>
      <c r="AA248" s="31" t="n">
        <v>3389984700</v>
      </c>
      <c r="AB248" s="31" t="n">
        <v>6050134160</v>
      </c>
      <c r="AC248" s="36" t="n">
        <v>0.007391392230425937</v>
      </c>
      <c r="AD248" s="29" t="inlineStr">
        <is>
          <t>yfinance_download</t>
        </is>
      </c>
      <c r="AE248" s="29" t="inlineStr">
        <is>
          <t>102710.KQ</t>
        </is>
      </c>
    </row>
    <row r="249" ht="24" customHeight="1">
      <c r="A249" s="24" t="inlineStr">
        <is>
          <t>2024-06-13</t>
        </is>
      </c>
      <c r="B249" s="30" t="n">
        <v>32500</v>
      </c>
      <c r="C249" s="30" t="n">
        <v>32600</v>
      </c>
      <c r="D249" s="30" t="n">
        <v>31350</v>
      </c>
      <c r="E249" s="30" t="n">
        <v>32200</v>
      </c>
      <c r="F249" s="30" t="n">
        <v>31999.828125</v>
      </c>
      <c r="G249" s="30" t="n">
        <v>126642</v>
      </c>
      <c r="H249" s="35" t="n">
        <v>0.003115264797507677</v>
      </c>
      <c r="I249" s="35" t="n">
        <v>-0.1614583333333334</v>
      </c>
      <c r="J249" s="30" t="n">
        <v>29372.5</v>
      </c>
      <c r="K249" s="30" t="n">
        <v>27413.33333333333</v>
      </c>
      <c r="L249" s="30" t="n">
        <v>26022.08333333333</v>
      </c>
      <c r="M249" s="35" t="n">
        <v>0.6362601183120409</v>
      </c>
      <c r="N249" s="35" t="n">
        <v>0.5661578591867776</v>
      </c>
      <c r="O249" s="35" t="n">
        <v>0.1709090909090909</v>
      </c>
      <c r="P249" s="35" t="n">
        <v>0.4153846153846155</v>
      </c>
      <c r="Q249" s="35" t="n">
        <v>0.3036437246963564</v>
      </c>
      <c r="R249" s="35" t="n">
        <v>0.09626351178823733</v>
      </c>
      <c r="S249" s="35" t="n">
        <v>0.1746108949416343</v>
      </c>
      <c r="T249" s="35" t="n">
        <v>0.237410532720606</v>
      </c>
      <c r="U249" s="30" t="n">
        <v>33100</v>
      </c>
      <c r="V249" s="30" t="n">
        <v>18730</v>
      </c>
      <c r="W249" s="35" t="n">
        <v>-0.02719033232628398</v>
      </c>
      <c r="X249" s="35" t="n">
        <v>0.7191671115856915</v>
      </c>
      <c r="Y249" s="30" t="n">
        <v>14287836</v>
      </c>
      <c r="Z249" s="30" t="n">
        <v>460068319200</v>
      </c>
      <c r="AA249" s="30" t="n">
        <v>4077872400</v>
      </c>
      <c r="AB249" s="30" t="n">
        <v>6178956905</v>
      </c>
      <c r="AC249" s="35" t="n">
        <v>0.008863623574626696</v>
      </c>
      <c r="AD249" s="24" t="inlineStr">
        <is>
          <t>yfinance_download</t>
        </is>
      </c>
      <c r="AE249" s="24" t="inlineStr">
        <is>
          <t>102710.KQ</t>
        </is>
      </c>
    </row>
    <row r="250" ht="24" customHeight="1">
      <c r="A250" s="29" t="inlineStr">
        <is>
          <t>2024-06-14</t>
        </is>
      </c>
      <c r="B250" s="31" t="n">
        <v>32100</v>
      </c>
      <c r="C250" s="31" t="n">
        <v>32500</v>
      </c>
      <c r="D250" s="31" t="n">
        <v>31550</v>
      </c>
      <c r="E250" s="31" t="n">
        <v>31650</v>
      </c>
      <c r="F250" s="31" t="n">
        <v>31453.24609375</v>
      </c>
      <c r="G250" s="31" t="n">
        <v>73801</v>
      </c>
      <c r="H250" s="36" t="n">
        <v>-0.01708074534161486</v>
      </c>
      <c r="I250" s="36" t="n">
        <v>-0.17578125</v>
      </c>
      <c r="J250" s="31" t="n">
        <v>29540</v>
      </c>
      <c r="K250" s="31" t="n">
        <v>27575.83333333333</v>
      </c>
      <c r="L250" s="31" t="n">
        <v>26079.16666666667</v>
      </c>
      <c r="M250" s="36" t="n">
        <v>0.6376951358183822</v>
      </c>
      <c r="N250" s="36" t="n">
        <v>0.5609606914943503</v>
      </c>
      <c r="O250" s="36" t="n">
        <v>0.1183745583038869</v>
      </c>
      <c r="P250" s="36" t="n">
        <v>0.4452054794520548</v>
      </c>
      <c r="Q250" s="36" t="n">
        <v>0.2762096774193548</v>
      </c>
      <c r="R250" s="36" t="n">
        <v>0.0714285714285714</v>
      </c>
      <c r="S250" s="36" t="n">
        <v>0.1477440996041219</v>
      </c>
      <c r="T250" s="36" t="n">
        <v>0.2136123981466687</v>
      </c>
      <c r="U250" s="31" t="n">
        <v>33100</v>
      </c>
      <c r="V250" s="31" t="n">
        <v>18730</v>
      </c>
      <c r="W250" s="36" t="n">
        <v>-0.04380664652567978</v>
      </c>
      <c r="X250" s="36" t="n">
        <v>0.6898024559530165</v>
      </c>
      <c r="Y250" s="31" t="n">
        <v>14287836</v>
      </c>
      <c r="Z250" s="31" t="n">
        <v>452210009400</v>
      </c>
      <c r="AA250" s="31" t="n">
        <v>2335801650</v>
      </c>
      <c r="AB250" s="31" t="n">
        <v>6071435527.5</v>
      </c>
      <c r="AC250" s="36" t="n">
        <v>0.005165302849220833</v>
      </c>
      <c r="AD250" s="29" t="inlineStr">
        <is>
          <t>yfinance_download</t>
        </is>
      </c>
      <c r="AE250" s="29" t="inlineStr">
        <is>
          <t>102710.KQ</t>
        </is>
      </c>
    </row>
    <row r="251" ht="24" customHeight="1">
      <c r="A251" s="24" t="inlineStr">
        <is>
          <t>2024-06-17</t>
        </is>
      </c>
      <c r="B251" s="30" t="n">
        <v>31600</v>
      </c>
      <c r="C251" s="30" t="n">
        <v>32450</v>
      </c>
      <c r="D251" s="30" t="n">
        <v>31050</v>
      </c>
      <c r="E251" s="30" t="n">
        <v>31250</v>
      </c>
      <c r="F251" s="30" t="n">
        <v>31055.732421875</v>
      </c>
      <c r="G251" s="30" t="n">
        <v>75870</v>
      </c>
      <c r="H251" s="35" t="n">
        <v>-0.0126382306477093</v>
      </c>
      <c r="I251" s="35" t="n">
        <v>-0.1861979166666666</v>
      </c>
      <c r="J251" s="30" t="n">
        <v>29752.5</v>
      </c>
      <c r="K251" s="30" t="n">
        <v>27716.66666666667</v>
      </c>
      <c r="L251" s="30" t="n">
        <v>26140.41666666667</v>
      </c>
      <c r="M251" s="35" t="n">
        <v>0.611921520197433</v>
      </c>
      <c r="N251" s="35" t="n">
        <v>0.5577113576243838</v>
      </c>
      <c r="O251" s="35" t="n">
        <v>0.1574074074074074</v>
      </c>
      <c r="P251" s="35" t="n">
        <v>0.3706140350877194</v>
      </c>
      <c r="Q251" s="35" t="n">
        <v>0.3075313807531381</v>
      </c>
      <c r="R251" s="35" t="n">
        <v>0.05033190488194261</v>
      </c>
      <c r="S251" s="35" t="n">
        <v>0.1274804570054118</v>
      </c>
      <c r="T251" s="35" t="n">
        <v>0.1954667899325757</v>
      </c>
      <c r="U251" s="30" t="n">
        <v>33100</v>
      </c>
      <c r="V251" s="30" t="n">
        <v>18730</v>
      </c>
      <c r="W251" s="35" t="n">
        <v>-0.0558912386706949</v>
      </c>
      <c r="X251" s="35" t="n">
        <v>0.6684463427656167</v>
      </c>
      <c r="Y251" s="30" t="n">
        <v>14287836</v>
      </c>
      <c r="Z251" s="30" t="n">
        <v>446494875000</v>
      </c>
      <c r="AA251" s="30" t="n">
        <v>2370937500</v>
      </c>
      <c r="AB251" s="30" t="n">
        <v>6068659252.5</v>
      </c>
      <c r="AC251" s="35" t="n">
        <v>0.005310111342263447</v>
      </c>
      <c r="AD251" s="24" t="inlineStr">
        <is>
          <t>yfinance_download</t>
        </is>
      </c>
      <c r="AE251" s="24" t="inlineStr">
        <is>
          <t>102710.KQ</t>
        </is>
      </c>
    </row>
    <row r="252" ht="24" customHeight="1">
      <c r="A252" s="29" t="inlineStr">
        <is>
          <t>2024-06-18</t>
        </is>
      </c>
      <c r="B252" s="31" t="n">
        <v>31400</v>
      </c>
      <c r="C252" s="31" t="n">
        <v>31600</v>
      </c>
      <c r="D252" s="31" t="n">
        <v>30650</v>
      </c>
      <c r="E252" s="31" t="n">
        <v>30900</v>
      </c>
      <c r="F252" s="31" t="n">
        <v>30707.908203125</v>
      </c>
      <c r="G252" s="31" t="n">
        <v>82451</v>
      </c>
      <c r="H252" s="36" t="n">
        <v>-0.01119999999999999</v>
      </c>
      <c r="I252" s="36" t="n">
        <v>-0.1953125</v>
      </c>
      <c r="J252" s="31" t="n">
        <v>29962.5</v>
      </c>
      <c r="K252" s="31" t="n">
        <v>27859.16666666667</v>
      </c>
      <c r="L252" s="31" t="n">
        <v>26192.5</v>
      </c>
      <c r="M252" s="36" t="n">
        <v>0.6119584365938193</v>
      </c>
      <c r="N252" s="36" t="n">
        <v>0.5563103864810383</v>
      </c>
      <c r="O252" s="36" t="n">
        <v>0.1573033707865168</v>
      </c>
      <c r="P252" s="36" t="n">
        <v>0.3825503355704698</v>
      </c>
      <c r="Q252" s="36" t="n">
        <v>0.2535496957403651</v>
      </c>
      <c r="R252" s="36" t="n">
        <v>0.03128911138923662</v>
      </c>
      <c r="S252" s="36" t="n">
        <v>0.1091501899434657</v>
      </c>
      <c r="T252" s="36" t="n">
        <v>0.1797270210938247</v>
      </c>
      <c r="U252" s="31" t="n">
        <v>33100</v>
      </c>
      <c r="V252" s="31" t="n">
        <v>18730</v>
      </c>
      <c r="W252" s="36" t="n">
        <v>-0.06646525679758308</v>
      </c>
      <c r="X252" s="36" t="n">
        <v>0.6497597437266418</v>
      </c>
      <c r="Y252" s="31" t="n">
        <v>14287836</v>
      </c>
      <c r="Z252" s="31" t="n">
        <v>441494132400</v>
      </c>
      <c r="AA252" s="31" t="n">
        <v>2547735900</v>
      </c>
      <c r="AB252" s="31" t="n">
        <v>6083103712.5</v>
      </c>
      <c r="AC252" s="36" t="n">
        <v>0.005770712933715084</v>
      </c>
      <c r="AD252" s="29" t="inlineStr">
        <is>
          <t>yfinance_download</t>
        </is>
      </c>
      <c r="AE252" s="29" t="inlineStr">
        <is>
          <t>102710.KQ</t>
        </is>
      </c>
    </row>
    <row r="253" ht="24" customHeight="1">
      <c r="A253" s="24" t="inlineStr">
        <is>
          <t>2024-06-19</t>
        </is>
      </c>
      <c r="B253" s="30" t="n">
        <v>31050</v>
      </c>
      <c r="C253" s="30" t="n">
        <v>32250</v>
      </c>
      <c r="D253" s="30" t="n">
        <v>30400</v>
      </c>
      <c r="E253" s="30" t="n">
        <v>30900</v>
      </c>
      <c r="F253" s="30" t="n">
        <v>30707.908203125</v>
      </c>
      <c r="G253" s="30" t="n">
        <v>156631</v>
      </c>
      <c r="H253" s="35" t="n">
        <v>0</v>
      </c>
      <c r="I253" s="35" t="n">
        <v>-0.1953125</v>
      </c>
      <c r="J253" s="30" t="n">
        <v>30122.5</v>
      </c>
      <c r="K253" s="30" t="n">
        <v>27975</v>
      </c>
      <c r="L253" s="30" t="n">
        <v>26244.58333333333</v>
      </c>
      <c r="M253" s="35" t="n">
        <v>0.6024200833146642</v>
      </c>
      <c r="N253" s="35" t="n">
        <v>0.5393504594280265</v>
      </c>
      <c r="O253" s="35" t="n">
        <v>0.1155234657039712</v>
      </c>
      <c r="P253" s="35" t="n">
        <v>0.2901878914405009</v>
      </c>
      <c r="Q253" s="35" t="n">
        <v>0.2535496957403651</v>
      </c>
      <c r="R253" s="35" t="n">
        <v>0.02581127064486677</v>
      </c>
      <c r="S253" s="35" t="n">
        <v>0.1045576407506703</v>
      </c>
      <c r="T253" s="35" t="n">
        <v>0.1773858097702701</v>
      </c>
      <c r="U253" s="30" t="n">
        <v>33100</v>
      </c>
      <c r="V253" s="30" t="n">
        <v>18730</v>
      </c>
      <c r="W253" s="35" t="n">
        <v>-0.06646525679758308</v>
      </c>
      <c r="X253" s="35" t="n">
        <v>0.6497597437266418</v>
      </c>
      <c r="Y253" s="30" t="n">
        <v>14287836</v>
      </c>
      <c r="Z253" s="30" t="n">
        <v>441494132400</v>
      </c>
      <c r="AA253" s="30" t="n">
        <v>4839897900</v>
      </c>
      <c r="AB253" s="30" t="n">
        <v>6183094557.5</v>
      </c>
      <c r="AC253" s="35" t="n">
        <v>0.01096254184328544</v>
      </c>
      <c r="AD253" s="24" t="inlineStr">
        <is>
          <t>yfinance_download</t>
        </is>
      </c>
      <c r="AE253" s="24" t="inlineStr">
        <is>
          <t>102710.KQ</t>
        </is>
      </c>
    </row>
    <row r="254" ht="24" customHeight="1">
      <c r="A254" s="29" t="inlineStr">
        <is>
          <t>2024-06-20</t>
        </is>
      </c>
      <c r="B254" s="31" t="n">
        <v>30750</v>
      </c>
      <c r="C254" s="31" t="n">
        <v>31100</v>
      </c>
      <c r="D254" s="31" t="n">
        <v>29550</v>
      </c>
      <c r="E254" s="31" t="n">
        <v>30150</v>
      </c>
      <c r="F254" s="31" t="n">
        <v>29962.572265625</v>
      </c>
      <c r="G254" s="31" t="n">
        <v>135785</v>
      </c>
      <c r="H254" s="36" t="n">
        <v>-0.02427184466019416</v>
      </c>
      <c r="I254" s="36" t="n">
        <v>-0.21484375</v>
      </c>
      <c r="J254" s="31" t="n">
        <v>30280</v>
      </c>
      <c r="K254" s="31" t="n">
        <v>28061.66666666667</v>
      </c>
      <c r="L254" s="31" t="n">
        <v>26295.41666666667</v>
      </c>
      <c r="M254" s="36" t="n">
        <v>0.601739524155262</v>
      </c>
      <c r="N254" s="36" t="n">
        <v>0.5370029723957929</v>
      </c>
      <c r="O254" s="36" t="n">
        <v>0.1166666666666667</v>
      </c>
      <c r="P254" s="36" t="n">
        <v>0.2084168336673347</v>
      </c>
      <c r="Q254" s="36" t="n">
        <v>0.2536382536382535</v>
      </c>
      <c r="R254" s="36" t="n">
        <v>-0.004293262879788595</v>
      </c>
      <c r="S254" s="36" t="n">
        <v>0.07441943339074641</v>
      </c>
      <c r="T254" s="36" t="n">
        <v>0.1465876499389944</v>
      </c>
      <c r="U254" s="31" t="n">
        <v>33100</v>
      </c>
      <c r="V254" s="31" t="n">
        <v>18730</v>
      </c>
      <c r="W254" s="36" t="n">
        <v>-0.08912386706948638</v>
      </c>
      <c r="X254" s="36" t="n">
        <v>0.6097170315002669</v>
      </c>
      <c r="Y254" s="31" t="n">
        <v>14287836</v>
      </c>
      <c r="Z254" s="31" t="n">
        <v>430778255400</v>
      </c>
      <c r="AA254" s="31" t="n">
        <v>4093917750</v>
      </c>
      <c r="AB254" s="31" t="n">
        <v>6315523595</v>
      </c>
      <c r="AC254" s="36" t="n">
        <v>0.009503538534456863</v>
      </c>
      <c r="AD254" s="29" t="inlineStr">
        <is>
          <t>yfinance_download</t>
        </is>
      </c>
      <c r="AE254" s="29" t="inlineStr">
        <is>
          <t>102710.KQ</t>
        </is>
      </c>
    </row>
    <row r="255" ht="24" customHeight="1">
      <c r="A255" s="24" t="inlineStr">
        <is>
          <t>2024-06-21</t>
        </is>
      </c>
      <c r="B255" s="30" t="n">
        <v>29700</v>
      </c>
      <c r="C255" s="30" t="n">
        <v>29750</v>
      </c>
      <c r="D255" s="30" t="n">
        <v>28700</v>
      </c>
      <c r="E255" s="30" t="n">
        <v>29150</v>
      </c>
      <c r="F255" s="30" t="n">
        <v>28968.787109375</v>
      </c>
      <c r="G255" s="30" t="n">
        <v>139381</v>
      </c>
      <c r="H255" s="35" t="n">
        <v>-0.03316749585406298</v>
      </c>
      <c r="I255" s="35" t="n">
        <v>-0.2408854166666666</v>
      </c>
      <c r="J255" s="30" t="n">
        <v>30387.5</v>
      </c>
      <c r="K255" s="30" t="n">
        <v>28132.5</v>
      </c>
      <c r="L255" s="30" t="n">
        <v>26335.41666666667</v>
      </c>
      <c r="M255" s="35" t="n">
        <v>0.6175676348579452</v>
      </c>
      <c r="N255" s="35" t="n">
        <v>0.5421922313002557</v>
      </c>
      <c r="O255" s="35" t="n">
        <v>0.07962962962962972</v>
      </c>
      <c r="P255" s="35" t="n">
        <v>0.1706827309236947</v>
      </c>
      <c r="Q255" s="35" t="n">
        <v>0.1971252566735113</v>
      </c>
      <c r="R255" s="35" t="n">
        <v>-0.04072398190045246</v>
      </c>
      <c r="S255" s="35" t="n">
        <v>0.03616813294232646</v>
      </c>
      <c r="T255" s="35" t="n">
        <v>0.1068744561347994</v>
      </c>
      <c r="U255" s="30" t="n">
        <v>33100</v>
      </c>
      <c r="V255" s="30" t="n">
        <v>18730</v>
      </c>
      <c r="W255" s="35" t="n">
        <v>-0.1193353474320241</v>
      </c>
      <c r="X255" s="35" t="n">
        <v>0.5563267485317671</v>
      </c>
      <c r="Y255" s="30" t="n">
        <v>14287836</v>
      </c>
      <c r="Z255" s="30" t="n">
        <v>416490419400</v>
      </c>
      <c r="AA255" s="30" t="n">
        <v>4062956150</v>
      </c>
      <c r="AB255" s="30" t="n">
        <v>6476375902.5</v>
      </c>
      <c r="AC255" s="35" t="n">
        <v>0.009755221154554126</v>
      </c>
      <c r="AD255" s="24" t="inlineStr">
        <is>
          <t>yfinance_download</t>
        </is>
      </c>
      <c r="AE255" s="24" t="inlineStr">
        <is>
          <t>102710.KQ</t>
        </is>
      </c>
    </row>
    <row r="256" ht="24" customHeight="1">
      <c r="A256" s="29" t="inlineStr">
        <is>
          <t>2024-06-24</t>
        </is>
      </c>
      <c r="B256" s="31" t="n">
        <v>29100</v>
      </c>
      <c r="C256" s="31" t="n">
        <v>29400</v>
      </c>
      <c r="D256" s="31" t="n">
        <v>28550</v>
      </c>
      <c r="E256" s="31" t="n">
        <v>29050</v>
      </c>
      <c r="F256" s="31" t="n">
        <v>28869.408203125</v>
      </c>
      <c r="G256" s="31" t="n">
        <v>60504</v>
      </c>
      <c r="H256" s="36" t="n">
        <v>-0.003430531732418474</v>
      </c>
      <c r="I256" s="36" t="n">
        <v>-0.2434895833333334</v>
      </c>
      <c r="J256" s="31" t="n">
        <v>30517.5</v>
      </c>
      <c r="K256" s="31" t="n">
        <v>28210</v>
      </c>
      <c r="L256" s="31" t="n">
        <v>26371.66666666667</v>
      </c>
      <c r="M256" s="36" t="n">
        <v>0.6114079355517108</v>
      </c>
      <c r="N256" s="36" t="n">
        <v>0.5402099713455044</v>
      </c>
      <c r="O256" s="36" t="n">
        <v>0.09829867674858228</v>
      </c>
      <c r="P256" s="36" t="n">
        <v>0.1905737704918034</v>
      </c>
      <c r="Q256" s="36" t="n">
        <v>0.1761133603238867</v>
      </c>
      <c r="R256" s="36" t="n">
        <v>-0.04808716310313754</v>
      </c>
      <c r="S256" s="36" t="n">
        <v>0.02977667493796532</v>
      </c>
      <c r="T256" s="36" t="n">
        <v>0.1015610187701448</v>
      </c>
      <c r="U256" s="31" t="n">
        <v>33100</v>
      </c>
      <c r="V256" s="31" t="n">
        <v>18730</v>
      </c>
      <c r="W256" s="36" t="n">
        <v>-0.122356495468278</v>
      </c>
      <c r="X256" s="36" t="n">
        <v>0.5509877202349172</v>
      </c>
      <c r="Y256" s="31" t="n">
        <v>14287836</v>
      </c>
      <c r="Z256" s="31" t="n">
        <v>415061635800</v>
      </c>
      <c r="AA256" s="31" t="n">
        <v>1757641200</v>
      </c>
      <c r="AB256" s="31" t="n">
        <v>6500129937.5</v>
      </c>
      <c r="AC256" s="36" t="n">
        <v>0.00423465106962314</v>
      </c>
      <c r="AD256" s="29" t="inlineStr">
        <is>
          <t>yfinance_download</t>
        </is>
      </c>
      <c r="AE256" s="29" t="inlineStr">
        <is>
          <t>102710.KQ</t>
        </is>
      </c>
    </row>
    <row r="257" ht="24" customHeight="1">
      <c r="A257" s="24" t="inlineStr">
        <is>
          <t>2024-06-25</t>
        </is>
      </c>
      <c r="B257" s="30" t="n">
        <v>28600</v>
      </c>
      <c r="C257" s="30" t="n">
        <v>28900</v>
      </c>
      <c r="D257" s="30" t="n">
        <v>28150</v>
      </c>
      <c r="E257" s="30" t="n">
        <v>28550</v>
      </c>
      <c r="F257" s="30" t="n">
        <v>28372.515625</v>
      </c>
      <c r="G257" s="30" t="n">
        <v>82615</v>
      </c>
      <c r="H257" s="35" t="n">
        <v>-0.01721170395869187</v>
      </c>
      <c r="I257" s="35" t="n">
        <v>-0.2565104166666666</v>
      </c>
      <c r="J257" s="30" t="n">
        <v>30612.5</v>
      </c>
      <c r="K257" s="30" t="n">
        <v>28261.66666666667</v>
      </c>
      <c r="L257" s="30" t="n">
        <v>26402.08333333333</v>
      </c>
      <c r="M257" s="35" t="n">
        <v>0.6165323882702396</v>
      </c>
      <c r="N257" s="35" t="n">
        <v>0.5354526023654427</v>
      </c>
      <c r="O257" s="35" t="n">
        <v>0.07129455909943716</v>
      </c>
      <c r="P257" s="35" t="n">
        <v>0.1218074656188606</v>
      </c>
      <c r="Q257" s="35" t="n">
        <v>0.1465863453815262</v>
      </c>
      <c r="R257" s="35" t="n">
        <v>-0.06737443854634539</v>
      </c>
      <c r="S257" s="35" t="n">
        <v>0.01020227634605164</v>
      </c>
      <c r="T257" s="35" t="n">
        <v>0.08135405981219912</v>
      </c>
      <c r="U257" s="30" t="n">
        <v>33100</v>
      </c>
      <c r="V257" s="30" t="n">
        <v>18730</v>
      </c>
      <c r="W257" s="35" t="n">
        <v>-0.1374622356495468</v>
      </c>
      <c r="X257" s="35" t="n">
        <v>0.5242925787506674</v>
      </c>
      <c r="Y257" s="30" t="n">
        <v>14287836</v>
      </c>
      <c r="Z257" s="30" t="n">
        <v>407917717800</v>
      </c>
      <c r="AA257" s="30" t="n">
        <v>2358658250</v>
      </c>
      <c r="AB257" s="30" t="n">
        <v>6516154582.5</v>
      </c>
      <c r="AC257" s="35" t="n">
        <v>0.005782191228958675</v>
      </c>
      <c r="AD257" s="24" t="inlineStr">
        <is>
          <t>yfinance_download</t>
        </is>
      </c>
      <c r="AE257" s="24" t="inlineStr">
        <is>
          <t>102710.KQ</t>
        </is>
      </c>
    </row>
    <row r="258" ht="24" customHeight="1">
      <c r="A258" s="29" t="inlineStr">
        <is>
          <t>2024-06-26</t>
        </is>
      </c>
      <c r="B258" s="31" t="n">
        <v>28800</v>
      </c>
      <c r="C258" s="31" t="n">
        <v>29700</v>
      </c>
      <c r="D258" s="31" t="n">
        <v>28700</v>
      </c>
      <c r="E258" s="31" t="n">
        <v>29200</v>
      </c>
      <c r="F258" s="31" t="n">
        <v>29018.4765625</v>
      </c>
      <c r="G258" s="31" t="n">
        <v>64815</v>
      </c>
      <c r="H258" s="36" t="n">
        <v>0.02276707530647992</v>
      </c>
      <c r="I258" s="36" t="n">
        <v>-0.2395833333333334</v>
      </c>
      <c r="J258" s="31" t="n">
        <v>30637.5</v>
      </c>
      <c r="K258" s="31" t="n">
        <v>28310</v>
      </c>
      <c r="L258" s="31" t="n">
        <v>26437.91666666667</v>
      </c>
      <c r="M258" s="36" t="n">
        <v>0.5590138400927047</v>
      </c>
      <c r="N258" s="36" t="n">
        <v>0.5332680343087364</v>
      </c>
      <c r="O258" s="36" t="n">
        <v>0.01742160278745652</v>
      </c>
      <c r="P258" s="36" t="n">
        <v>0.1102661596958174</v>
      </c>
      <c r="Q258" s="36" t="n">
        <v>0.1726907630522088</v>
      </c>
      <c r="R258" s="36" t="n">
        <v>-0.04691962464300281</v>
      </c>
      <c r="S258" s="36" t="n">
        <v>0.03143765453903224</v>
      </c>
      <c r="T258" s="36" t="n">
        <v>0.1044743187656616</v>
      </c>
      <c r="U258" s="31" t="n">
        <v>33100</v>
      </c>
      <c r="V258" s="31" t="n">
        <v>18730</v>
      </c>
      <c r="W258" s="36" t="n">
        <v>-0.1178247734138973</v>
      </c>
      <c r="X258" s="36" t="n">
        <v>0.5589962626801923</v>
      </c>
      <c r="Y258" s="31" t="n">
        <v>14287836</v>
      </c>
      <c r="Z258" s="31" t="n">
        <v>417204811200</v>
      </c>
      <c r="AA258" s="31" t="n">
        <v>1892598000</v>
      </c>
      <c r="AB258" s="31" t="n">
        <v>5959892877.5</v>
      </c>
      <c r="AC258" s="36" t="n">
        <v>0.004536376257398251</v>
      </c>
      <c r="AD258" s="29" t="inlineStr">
        <is>
          <t>yfinance_download</t>
        </is>
      </c>
      <c r="AE258" s="29" t="inlineStr">
        <is>
          <t>102710.KQ</t>
        </is>
      </c>
    </row>
    <row r="259" ht="24" customHeight="1">
      <c r="A259" s="24" t="inlineStr">
        <is>
          <t>2024-06-27</t>
        </is>
      </c>
      <c r="B259" s="30" t="n">
        <v>28900</v>
      </c>
      <c r="C259" s="30" t="n">
        <v>29550</v>
      </c>
      <c r="D259" s="30" t="n">
        <v>28600</v>
      </c>
      <c r="E259" s="30" t="n">
        <v>28750</v>
      </c>
      <c r="F259" s="30" t="n">
        <v>28571.2734375</v>
      </c>
      <c r="G259" s="30" t="n">
        <v>43641</v>
      </c>
      <c r="H259" s="35" t="n">
        <v>-0.0154109589041096</v>
      </c>
      <c r="I259" s="35" t="n">
        <v>-0.2513020833333334</v>
      </c>
      <c r="J259" s="30" t="n">
        <v>30585</v>
      </c>
      <c r="K259" s="30" t="n">
        <v>28357.5</v>
      </c>
      <c r="L259" s="30" t="n">
        <v>26471.66666666667</v>
      </c>
      <c r="M259" s="35" t="n">
        <v>0.5443131068201054</v>
      </c>
      <c r="N259" s="35" t="n">
        <v>0.5332964788035175</v>
      </c>
      <c r="O259" s="35" t="n">
        <v>-0.03523489932885904</v>
      </c>
      <c r="P259" s="35" t="n">
        <v>0.1100386100386099</v>
      </c>
      <c r="Q259" s="35" t="n">
        <v>0.1639676113360324</v>
      </c>
      <c r="R259" s="35" t="n">
        <v>-0.05999673042341014</v>
      </c>
      <c r="S259" s="35" t="n">
        <v>0.01384113550207178</v>
      </c>
      <c r="T259" s="35" t="n">
        <v>0.08606686394258012</v>
      </c>
      <c r="U259" s="30" t="n">
        <v>33100</v>
      </c>
      <c r="V259" s="30" t="n">
        <v>18730</v>
      </c>
      <c r="W259" s="35" t="n">
        <v>-0.1314199395770392</v>
      </c>
      <c r="X259" s="35" t="n">
        <v>0.5349706353443673</v>
      </c>
      <c r="Y259" s="30" t="n">
        <v>14287836</v>
      </c>
      <c r="Z259" s="30" t="n">
        <v>410775285000</v>
      </c>
      <c r="AA259" s="30" t="n">
        <v>1254678750</v>
      </c>
      <c r="AB259" s="30" t="n">
        <v>5095422165</v>
      </c>
      <c r="AC259" s="35" t="n">
        <v>0.003054416358082498</v>
      </c>
      <c r="AD259" s="24" t="inlineStr">
        <is>
          <t>yfinance_download</t>
        </is>
      </c>
      <c r="AE259" s="24" t="inlineStr">
        <is>
          <t>102710.KQ</t>
        </is>
      </c>
    </row>
    <row r="260" ht="24" customHeight="1">
      <c r="A260" s="29" t="inlineStr">
        <is>
          <t>2024-06-28</t>
        </is>
      </c>
      <c r="B260" s="31" t="n">
        <v>28650</v>
      </c>
      <c r="C260" s="31" t="n">
        <v>28900</v>
      </c>
      <c r="D260" s="31" t="n">
        <v>28400</v>
      </c>
      <c r="E260" s="31" t="n">
        <v>28700</v>
      </c>
      <c r="F260" s="31" t="n">
        <v>28521.583984375</v>
      </c>
      <c r="G260" s="31" t="n">
        <v>42953</v>
      </c>
      <c r="H260" s="36" t="n">
        <v>-0.001739130434782576</v>
      </c>
      <c r="I260" s="36" t="n">
        <v>-0.2526041666666666</v>
      </c>
      <c r="J260" s="31" t="n">
        <v>30477.5</v>
      </c>
      <c r="K260" s="31" t="n">
        <v>28394.16666666667</v>
      </c>
      <c r="L260" s="31" t="n">
        <v>26485.41666666667</v>
      </c>
      <c r="M260" s="36" t="n">
        <v>0.5269770475412068</v>
      </c>
      <c r="N260" s="36" t="n">
        <v>0.5315709541541341</v>
      </c>
      <c r="O260" s="36" t="n">
        <v>-0.06969205834683956</v>
      </c>
      <c r="P260" s="36" t="n">
        <v>0.08301886792452828</v>
      </c>
      <c r="Q260" s="36" t="n">
        <v>0.06099815157116462</v>
      </c>
      <c r="R260" s="36" t="n">
        <v>-0.05832171273890574</v>
      </c>
      <c r="S260" s="36" t="n">
        <v>0.01077099169430329</v>
      </c>
      <c r="T260" s="36" t="n">
        <v>0.0836151970423975</v>
      </c>
      <c r="U260" s="31" t="n">
        <v>33100</v>
      </c>
      <c r="V260" s="31" t="n">
        <v>18730</v>
      </c>
      <c r="W260" s="36" t="n">
        <v>-0.1329305135951662</v>
      </c>
      <c r="X260" s="36" t="n">
        <v>0.5323011211959423</v>
      </c>
      <c r="Y260" s="31" t="n">
        <v>14287836</v>
      </c>
      <c r="Z260" s="31" t="n">
        <v>410060893200</v>
      </c>
      <c r="AA260" s="31" t="n">
        <v>1232751100</v>
      </c>
      <c r="AB260" s="31" t="n">
        <v>4463818572.5</v>
      </c>
      <c r="AC260" s="36" t="n">
        <v>0.003006263509743533</v>
      </c>
      <c r="AD260" s="29" t="inlineStr">
        <is>
          <t>yfinance_download</t>
        </is>
      </c>
      <c r="AE260" s="29" t="inlineStr">
        <is>
          <t>102710.KQ</t>
        </is>
      </c>
    </row>
    <row r="261" ht="24" customHeight="1">
      <c r="A261" s="24" t="inlineStr">
        <is>
          <t>2024-07-01</t>
        </is>
      </c>
      <c r="B261" s="30" t="n">
        <v>28800</v>
      </c>
      <c r="C261" s="30" t="n">
        <v>29000</v>
      </c>
      <c r="D261" s="30" t="n">
        <v>28350</v>
      </c>
      <c r="E261" s="30" t="n">
        <v>28400</v>
      </c>
      <c r="F261" s="30" t="n">
        <v>28223.44921875</v>
      </c>
      <c r="G261" s="30" t="n">
        <v>40413</v>
      </c>
      <c r="H261" s="35" t="n">
        <v>-0.01045296167247389</v>
      </c>
      <c r="I261" s="35" t="n">
        <v>-0.2604166666666666</v>
      </c>
      <c r="J261" s="30" t="n">
        <v>30390</v>
      </c>
      <c r="K261" s="30" t="n">
        <v>28435.83333333333</v>
      </c>
      <c r="L261" s="30" t="n">
        <v>26500.41666666667</v>
      </c>
      <c r="M261" s="35" t="n">
        <v>0.5227201570185743</v>
      </c>
      <c r="N261" s="35" t="n">
        <v>0.5297542852247792</v>
      </c>
      <c r="O261" s="35" t="n">
        <v>-0.05804311774461024</v>
      </c>
      <c r="P261" s="35" t="n">
        <v>0.09652509652509655</v>
      </c>
      <c r="Q261" s="35" t="n">
        <v>0.06766917293233088</v>
      </c>
      <c r="R261" s="35" t="n">
        <v>-0.06548206646923327</v>
      </c>
      <c r="S261" s="35" t="n">
        <v>-0.00126014711484923</v>
      </c>
      <c r="T261" s="35" t="n">
        <v>0.07168126287322529</v>
      </c>
      <c r="U261" s="30" t="n">
        <v>33100</v>
      </c>
      <c r="V261" s="30" t="n">
        <v>18730</v>
      </c>
      <c r="W261" s="35" t="n">
        <v>-0.1419939577039275</v>
      </c>
      <c r="X261" s="35" t="n">
        <v>0.5162840363053924</v>
      </c>
      <c r="Y261" s="30" t="n">
        <v>14287836</v>
      </c>
      <c r="Z261" s="30" t="n">
        <v>405774542400</v>
      </c>
      <c r="AA261" s="30" t="n">
        <v>1147729200</v>
      </c>
      <c r="AB261" s="30" t="n">
        <v>4287203345</v>
      </c>
      <c r="AC261" s="35" t="n">
        <v>0.002828489912678169</v>
      </c>
      <c r="AD261" s="24" t="inlineStr">
        <is>
          <t>yfinance_download</t>
        </is>
      </c>
      <c r="AE261" s="24" t="inlineStr">
        <is>
          <t>102710.KQ</t>
        </is>
      </c>
    </row>
    <row r="262" ht="24" customHeight="1">
      <c r="A262" s="29" t="inlineStr">
        <is>
          <t>2024-07-02</t>
        </is>
      </c>
      <c r="B262" s="31" t="n">
        <v>28250</v>
      </c>
      <c r="C262" s="31" t="n">
        <v>28550</v>
      </c>
      <c r="D262" s="31" t="n">
        <v>27200</v>
      </c>
      <c r="E262" s="31" t="n">
        <v>27450</v>
      </c>
      <c r="F262" s="31" t="n">
        <v>27279.35546875</v>
      </c>
      <c r="G262" s="31" t="n">
        <v>113740</v>
      </c>
      <c r="H262" s="36" t="n">
        <v>-0.03345070422535212</v>
      </c>
      <c r="I262" s="36" t="n">
        <v>-0.28515625</v>
      </c>
      <c r="J262" s="31" t="n">
        <v>30257.5</v>
      </c>
      <c r="K262" s="31" t="n">
        <v>28459.16666666667</v>
      </c>
      <c r="L262" s="31" t="n">
        <v>26495</v>
      </c>
      <c r="M262" s="36" t="n">
        <v>0.5340989931420296</v>
      </c>
      <c r="N262" s="36" t="n">
        <v>0.5346593746342611</v>
      </c>
      <c r="O262" s="36" t="n">
        <v>-0.08803986710963452</v>
      </c>
      <c r="P262" s="36" t="n">
        <v>0.05374280230326289</v>
      </c>
      <c r="Q262" s="36" t="n">
        <v>-0.02313167259786475</v>
      </c>
      <c r="R262" s="36" t="n">
        <v>-0.09278691233578451</v>
      </c>
      <c r="S262" s="36" t="n">
        <v>-0.03546016222072568</v>
      </c>
      <c r="T262" s="36" t="n">
        <v>0.0360445367050386</v>
      </c>
      <c r="U262" s="31" t="n">
        <v>33100</v>
      </c>
      <c r="V262" s="31" t="n">
        <v>18730</v>
      </c>
      <c r="W262" s="36" t="n">
        <v>-0.1706948640483383</v>
      </c>
      <c r="X262" s="36" t="n">
        <v>0.4655632674853176</v>
      </c>
      <c r="Y262" s="31" t="n">
        <v>14287836</v>
      </c>
      <c r="Z262" s="31" t="n">
        <v>392201098200</v>
      </c>
      <c r="AA262" s="31" t="n">
        <v>3122163000</v>
      </c>
      <c r="AB262" s="31" t="n">
        <v>4239886665</v>
      </c>
      <c r="AC262" s="36" t="n">
        <v>0.00796061768906082</v>
      </c>
      <c r="AD262" s="29" t="inlineStr">
        <is>
          <t>yfinance_download</t>
        </is>
      </c>
      <c r="AE262" s="29" t="inlineStr">
        <is>
          <t>102710.KQ</t>
        </is>
      </c>
    </row>
    <row r="263" ht="24" customHeight="1">
      <c r="A263" s="24" t="inlineStr">
        <is>
          <t>2024-07-03</t>
        </is>
      </c>
      <c r="B263" s="30" t="n">
        <v>27700</v>
      </c>
      <c r="C263" s="30" t="n">
        <v>27750</v>
      </c>
      <c r="D263" s="30" t="n">
        <v>26750</v>
      </c>
      <c r="E263" s="30" t="n">
        <v>27050</v>
      </c>
      <c r="F263" s="30" t="n">
        <v>26881.841796875</v>
      </c>
      <c r="G263" s="30" t="n">
        <v>82569</v>
      </c>
      <c r="H263" s="35" t="n">
        <v>-0.01457194899817849</v>
      </c>
      <c r="I263" s="35" t="n">
        <v>-0.2955729166666666</v>
      </c>
      <c r="J263" s="30" t="n">
        <v>30140</v>
      </c>
      <c r="K263" s="30" t="n">
        <v>28487.5</v>
      </c>
      <c r="L263" s="30" t="n">
        <v>26486.66666666667</v>
      </c>
      <c r="M263" s="35" t="n">
        <v>0.5308455841505317</v>
      </c>
      <c r="N263" s="35" t="n">
        <v>0.5324694447754831</v>
      </c>
      <c r="O263" s="35" t="n">
        <v>-0.07993197278911568</v>
      </c>
      <c r="P263" s="35" t="n">
        <v>0.06706114398422081</v>
      </c>
      <c r="Q263" s="35" t="n">
        <v>-0.035650623885918</v>
      </c>
      <c r="R263" s="35" t="n">
        <v>-0.1025215660252157</v>
      </c>
      <c r="S263" s="35" t="n">
        <v>-0.05046072838964455</v>
      </c>
      <c r="T263" s="35" t="n">
        <v>0.02126856279889244</v>
      </c>
      <c r="U263" s="30" t="n">
        <v>33100</v>
      </c>
      <c r="V263" s="30" t="n">
        <v>18730</v>
      </c>
      <c r="W263" s="35" t="n">
        <v>-0.1827794561933535</v>
      </c>
      <c r="X263" s="35" t="n">
        <v>0.4442071542979178</v>
      </c>
      <c r="Y263" s="30" t="n">
        <v>14287836</v>
      </c>
      <c r="Z263" s="30" t="n">
        <v>386485963800</v>
      </c>
      <c r="AA263" s="30" t="n">
        <v>2233491450</v>
      </c>
      <c r="AB263" s="30" t="n">
        <v>4179875527.5</v>
      </c>
      <c r="AC263" s="35" t="n">
        <v>0.005778971707122058</v>
      </c>
      <c r="AD263" s="24" t="inlineStr">
        <is>
          <t>yfinance_download</t>
        </is>
      </c>
      <c r="AE263" s="24" t="inlineStr">
        <is>
          <t>102710.KQ</t>
        </is>
      </c>
    </row>
    <row r="264" ht="24" customHeight="1">
      <c r="A264" s="29" t="inlineStr">
        <is>
          <t>2024-07-04</t>
        </is>
      </c>
      <c r="B264" s="31" t="n">
        <v>27350</v>
      </c>
      <c r="C264" s="31" t="n">
        <v>29400</v>
      </c>
      <c r="D264" s="31" t="n">
        <v>27350</v>
      </c>
      <c r="E264" s="31" t="n">
        <v>29150</v>
      </c>
      <c r="F264" s="31" t="n">
        <v>28968.787109375</v>
      </c>
      <c r="G264" s="31" t="n">
        <v>151973</v>
      </c>
      <c r="H264" s="36" t="n">
        <v>0.07763401109057311</v>
      </c>
      <c r="I264" s="36" t="n">
        <v>-0.2408854166666666</v>
      </c>
      <c r="J264" s="31" t="n">
        <v>30127.5</v>
      </c>
      <c r="K264" s="31" t="n">
        <v>28540</v>
      </c>
      <c r="L264" s="31" t="n">
        <v>26494.58333333333</v>
      </c>
      <c r="M264" s="36" t="n">
        <v>0.6043726730368648</v>
      </c>
      <c r="N264" s="36" t="n">
        <v>0.5527610440876972</v>
      </c>
      <c r="O264" s="36" t="n">
        <v>-0.008503401360544172</v>
      </c>
      <c r="P264" s="36" t="n">
        <v>0.1211538461538462</v>
      </c>
      <c r="Q264" s="36" t="n">
        <v>0.03368794326241131</v>
      </c>
      <c r="R264" s="36" t="n">
        <v>-0.03244544021243045</v>
      </c>
      <c r="S264" s="36" t="n">
        <v>0.02137351086194816</v>
      </c>
      <c r="T264" s="36" t="n">
        <v>0.1002248887351189</v>
      </c>
      <c r="U264" s="31" t="n">
        <v>33100</v>
      </c>
      <c r="V264" s="31" t="n">
        <v>18730</v>
      </c>
      <c r="W264" s="36" t="n">
        <v>-0.1193353474320241</v>
      </c>
      <c r="X264" s="36" t="n">
        <v>0.5563267485317671</v>
      </c>
      <c r="Y264" s="31" t="n">
        <v>14287836</v>
      </c>
      <c r="Z264" s="31" t="n">
        <v>416490419400</v>
      </c>
      <c r="AA264" s="31" t="n">
        <v>4430012950</v>
      </c>
      <c r="AB264" s="31" t="n">
        <v>4273218635</v>
      </c>
      <c r="AC264" s="36" t="n">
        <v>0.01063653026252541</v>
      </c>
      <c r="AD264" s="29" t="inlineStr">
        <is>
          <t>yfinance_download</t>
        </is>
      </c>
      <c r="AE264" s="29" t="inlineStr">
        <is>
          <t>102710.KQ</t>
        </is>
      </c>
    </row>
    <row r="265" ht="24" customHeight="1">
      <c r="A265" s="24" t="inlineStr">
        <is>
          <t>2024-07-05</t>
        </is>
      </c>
      <c r="B265" s="30" t="n">
        <v>29650</v>
      </c>
      <c r="C265" s="30" t="n">
        <v>29800</v>
      </c>
      <c r="D265" s="30" t="n">
        <v>28800</v>
      </c>
      <c r="E265" s="30" t="n">
        <v>29650</v>
      </c>
      <c r="F265" s="30" t="n">
        <v>29465.6796875</v>
      </c>
      <c r="G265" s="30" t="n">
        <v>117240</v>
      </c>
      <c r="H265" s="35" t="n">
        <v>0.0171526586620927</v>
      </c>
      <c r="I265" s="35" t="n">
        <v>-0.2278645833333334</v>
      </c>
      <c r="J265" s="30" t="n">
        <v>29955</v>
      </c>
      <c r="K265" s="30" t="n">
        <v>28608.33333333333</v>
      </c>
      <c r="L265" s="30" t="n">
        <v>26515.41666666667</v>
      </c>
      <c r="M265" s="35" t="n">
        <v>0.3897672454556495</v>
      </c>
      <c r="N265" s="35" t="n">
        <v>0.5520004344559217</v>
      </c>
      <c r="O265" s="35" t="n">
        <v>-0.1042296072507553</v>
      </c>
      <c r="P265" s="35" t="n">
        <v>0.1604696673189825</v>
      </c>
      <c r="Q265" s="35" t="n">
        <v>0.09208103130755063</v>
      </c>
      <c r="R265" s="35" t="n">
        <v>-0.01018193957603075</v>
      </c>
      <c r="S265" s="35" t="n">
        <v>0.03641130206816201</v>
      </c>
      <c r="T265" s="35" t="n">
        <v>0.1182173892546787</v>
      </c>
      <c r="U265" s="30" t="n">
        <v>33100</v>
      </c>
      <c r="V265" s="30" t="n">
        <v>18730</v>
      </c>
      <c r="W265" s="35" t="n">
        <v>-0.1042296072507553</v>
      </c>
      <c r="X265" s="35" t="n">
        <v>0.5830218900160171</v>
      </c>
      <c r="Y265" s="30" t="n">
        <v>14287836</v>
      </c>
      <c r="Z265" s="30" t="n">
        <v>423634337400</v>
      </c>
      <c r="AA265" s="30" t="n">
        <v>3476166000</v>
      </c>
      <c r="AB265" s="30" t="n">
        <v>3222333555</v>
      </c>
      <c r="AC265" s="35" t="n">
        <v>0.008205581307064275</v>
      </c>
      <c r="AD265" s="24" t="inlineStr">
        <is>
          <t>yfinance_download</t>
        </is>
      </c>
      <c r="AE265" s="24" t="inlineStr">
        <is>
          <t>102710.KQ</t>
        </is>
      </c>
    </row>
    <row r="266" ht="24" customHeight="1">
      <c r="A266" s="29" t="inlineStr">
        <is>
          <t>2024-07-08</t>
        </is>
      </c>
      <c r="B266" s="31" t="n">
        <v>29950</v>
      </c>
      <c r="C266" s="31" t="n">
        <v>29950</v>
      </c>
      <c r="D266" s="31" t="n">
        <v>28700</v>
      </c>
      <c r="E266" s="31" t="n">
        <v>28850</v>
      </c>
      <c r="F266" s="31" t="n">
        <v>28670.65234375</v>
      </c>
      <c r="G266" s="31" t="n">
        <v>71373</v>
      </c>
      <c r="H266" s="36" t="n">
        <v>-0.02698145025295107</v>
      </c>
      <c r="I266" s="36" t="n">
        <v>-0.2486979166666666</v>
      </c>
      <c r="J266" s="31" t="n">
        <v>29752.5</v>
      </c>
      <c r="K266" s="31" t="n">
        <v>28672.5</v>
      </c>
      <c r="L266" s="31" t="n">
        <v>26532.91666666667</v>
      </c>
      <c r="M266" s="36" t="n">
        <v>0.3973736215127274</v>
      </c>
      <c r="N266" s="36" t="n">
        <v>0.5531503910538716</v>
      </c>
      <c r="O266" s="36" t="n">
        <v>-0.1231003039513677</v>
      </c>
      <c r="P266" s="36" t="n">
        <v>0.1539999999999999</v>
      </c>
      <c r="Q266" s="36" t="n">
        <v>0.07850467289719631</v>
      </c>
      <c r="R266" s="36" t="n">
        <v>-0.03033358541299047</v>
      </c>
      <c r="S266" s="36" t="n">
        <v>0.006190600749847341</v>
      </c>
      <c r="T266" s="36" t="n">
        <v>0.08732863267325164</v>
      </c>
      <c r="U266" s="31" t="n">
        <v>33100</v>
      </c>
      <c r="V266" s="31" t="n">
        <v>18730</v>
      </c>
      <c r="W266" s="36" t="n">
        <v>-0.1283987915407855</v>
      </c>
      <c r="X266" s="36" t="n">
        <v>0.5403096636412172</v>
      </c>
      <c r="Y266" s="31" t="n">
        <v>14287836</v>
      </c>
      <c r="Z266" s="31" t="n">
        <v>412204068600</v>
      </c>
      <c r="AA266" s="31" t="n">
        <v>2059111050</v>
      </c>
      <c r="AB266" s="31" t="n">
        <v>2877477337.5</v>
      </c>
      <c r="AC266" s="36" t="n">
        <v>0.00499536808793158</v>
      </c>
      <c r="AD266" s="29" t="inlineStr">
        <is>
          <t>yfinance_download</t>
        </is>
      </c>
      <c r="AE266" s="29" t="inlineStr">
        <is>
          <t>102710.KQ</t>
        </is>
      </c>
    </row>
    <row r="267" ht="24" customHeight="1">
      <c r="A267" s="24" t="inlineStr">
        <is>
          <t>2024-07-09</t>
        </is>
      </c>
      <c r="B267" s="30" t="n">
        <v>28850</v>
      </c>
      <c r="C267" s="30" t="n">
        <v>29350</v>
      </c>
      <c r="D267" s="30" t="n">
        <v>28750</v>
      </c>
      <c r="E267" s="30" t="n">
        <v>28800</v>
      </c>
      <c r="F267" s="30" t="n">
        <v>28620.962890625</v>
      </c>
      <c r="G267" s="30" t="n">
        <v>59580</v>
      </c>
      <c r="H267" s="35" t="n">
        <v>-0.001733102253032914</v>
      </c>
      <c r="I267" s="35" t="n">
        <v>-0.25</v>
      </c>
      <c r="J267" s="30" t="n">
        <v>29595</v>
      </c>
      <c r="K267" s="30" t="n">
        <v>28742.5</v>
      </c>
      <c r="L267" s="30" t="n">
        <v>26547.91666666667</v>
      </c>
      <c r="M267" s="35" t="n">
        <v>0.3884618677236721</v>
      </c>
      <c r="N267" s="35" t="n">
        <v>0.5518314159573159</v>
      </c>
      <c r="O267" s="35" t="n">
        <v>-0.09859154929577463</v>
      </c>
      <c r="P267" s="35" t="n">
        <v>0.1707317073170731</v>
      </c>
      <c r="Q267" s="35" t="n">
        <v>0.06666666666666665</v>
      </c>
      <c r="R267" s="35" t="n">
        <v>-0.026862645717182</v>
      </c>
      <c r="S267" s="35" t="n">
        <v>0.002000521875271888</v>
      </c>
      <c r="T267" s="35" t="n">
        <v>0.08483088754610368</v>
      </c>
      <c r="U267" s="30" t="n">
        <v>33100</v>
      </c>
      <c r="V267" s="30" t="n">
        <v>18730</v>
      </c>
      <c r="W267" s="35" t="n">
        <v>-0.1299093655589124</v>
      </c>
      <c r="X267" s="35" t="n">
        <v>0.5376401494927923</v>
      </c>
      <c r="Y267" s="30" t="n">
        <v>14287836</v>
      </c>
      <c r="Z267" s="30" t="n">
        <v>411489676800</v>
      </c>
      <c r="AA267" s="30" t="n">
        <v>1715904000</v>
      </c>
      <c r="AB267" s="30" t="n">
        <v>2720000445</v>
      </c>
      <c r="AC267" s="35" t="n">
        <v>0.004169980674470227</v>
      </c>
      <c r="AD267" s="24" t="inlineStr">
        <is>
          <t>yfinance_download</t>
        </is>
      </c>
      <c r="AE267" s="24" t="inlineStr">
        <is>
          <t>102710.KQ</t>
        </is>
      </c>
    </row>
    <row r="268" ht="24" customHeight="1">
      <c r="A268" s="29" t="inlineStr">
        <is>
          <t>2024-07-10</t>
        </is>
      </c>
      <c r="B268" s="31" t="n">
        <v>28950</v>
      </c>
      <c r="C268" s="31" t="n">
        <v>28950</v>
      </c>
      <c r="D268" s="31" t="n">
        <v>27950</v>
      </c>
      <c r="E268" s="31" t="n">
        <v>28400</v>
      </c>
      <c r="F268" s="31" t="n">
        <v>28223.44921875</v>
      </c>
      <c r="G268" s="31" t="n">
        <v>67260</v>
      </c>
      <c r="H268" s="36" t="n">
        <v>-0.01388888888888884</v>
      </c>
      <c r="I268" s="36" t="n">
        <v>-0.2604166666666666</v>
      </c>
      <c r="J268" s="31" t="n">
        <v>29410</v>
      </c>
      <c r="K268" s="31" t="n">
        <v>28789.16666666667</v>
      </c>
      <c r="L268" s="31" t="n">
        <v>26565.83333333333</v>
      </c>
      <c r="M268" s="36" t="n">
        <v>0.3879752732092638</v>
      </c>
      <c r="N268" s="36" t="n">
        <v>0.5473281828189606</v>
      </c>
      <c r="O268" s="36" t="n">
        <v>-0.1152647975077882</v>
      </c>
      <c r="P268" s="36" t="n">
        <v>0.109375</v>
      </c>
      <c r="Q268" s="36" t="n">
        <v>0.08190476190476192</v>
      </c>
      <c r="R268" s="36" t="n">
        <v>-0.03434206052363142</v>
      </c>
      <c r="S268" s="36" t="n">
        <v>-0.0135178163082178</v>
      </c>
      <c r="T268" s="36" t="n">
        <v>0.069042316258352</v>
      </c>
      <c r="U268" s="31" t="n">
        <v>33100</v>
      </c>
      <c r="V268" s="31" t="n">
        <v>18730</v>
      </c>
      <c r="W268" s="36" t="n">
        <v>-0.1419939577039275</v>
      </c>
      <c r="X268" s="36" t="n">
        <v>0.5162840363053924</v>
      </c>
      <c r="Y268" s="31" t="n">
        <v>14287836</v>
      </c>
      <c r="Z268" s="31" t="n">
        <v>405774542400</v>
      </c>
      <c r="AA268" s="31" t="n">
        <v>1910184000</v>
      </c>
      <c r="AB268" s="31" t="n">
        <v>2646010410</v>
      </c>
      <c r="AC268" s="36" t="n">
        <v>0.00470750084197495</v>
      </c>
      <c r="AD268" s="29" t="inlineStr">
        <is>
          <t>yfinance_download</t>
        </is>
      </c>
      <c r="AE268" s="29" t="inlineStr">
        <is>
          <t>102710.KQ</t>
        </is>
      </c>
    </row>
    <row r="269" ht="24" customHeight="1">
      <c r="A269" s="24" t="inlineStr">
        <is>
          <t>2024-07-11</t>
        </is>
      </c>
      <c r="B269" s="30" t="n">
        <v>28550</v>
      </c>
      <c r="C269" s="30" t="n">
        <v>29000</v>
      </c>
      <c r="D269" s="30" t="n">
        <v>28250</v>
      </c>
      <c r="E269" s="30" t="n">
        <v>28750</v>
      </c>
      <c r="F269" s="30" t="n">
        <v>28571.2734375</v>
      </c>
      <c r="G269" s="30" t="n">
        <v>49661</v>
      </c>
      <c r="H269" s="35" t="n">
        <v>0.01232394366197176</v>
      </c>
      <c r="I269" s="35" t="n">
        <v>-0.2513020833333334</v>
      </c>
      <c r="J269" s="30" t="n">
        <v>29237.5</v>
      </c>
      <c r="K269" s="30" t="n">
        <v>28817.5</v>
      </c>
      <c r="L269" s="30" t="n">
        <v>26584.58333333333</v>
      </c>
      <c r="M269" s="35" t="n">
        <v>0.392145241146318</v>
      </c>
      <c r="N269" s="35" t="n">
        <v>0.5359532349112431</v>
      </c>
      <c r="O269" s="35" t="n">
        <v>-0.1071428571428571</v>
      </c>
      <c r="P269" s="35" t="n">
        <v>0.06284658040665425</v>
      </c>
      <c r="Q269" s="35" t="n">
        <v>0.08490566037735858</v>
      </c>
      <c r="R269" s="35" t="n">
        <v>-0.01667379221889698</v>
      </c>
      <c r="S269" s="35" t="n">
        <v>-0.002342326711199827</v>
      </c>
      <c r="T269" s="35" t="n">
        <v>0.08145385013243889</v>
      </c>
      <c r="U269" s="30" t="n">
        <v>33100</v>
      </c>
      <c r="V269" s="30" t="n">
        <v>18730</v>
      </c>
      <c r="W269" s="35" t="n">
        <v>-0.1314199395770392</v>
      </c>
      <c r="X269" s="35" t="n">
        <v>0.5349706353443673</v>
      </c>
      <c r="Y269" s="30" t="n">
        <v>14287836</v>
      </c>
      <c r="Z269" s="30" t="n">
        <v>410775285000</v>
      </c>
      <c r="AA269" s="30" t="n">
        <v>1427753750</v>
      </c>
      <c r="AB269" s="30" t="n">
        <v>2513504477.5</v>
      </c>
      <c r="AC269" s="35" t="n">
        <v>0.003475753781048439</v>
      </c>
      <c r="AD269" s="24" t="inlineStr">
        <is>
          <t>yfinance_download</t>
        </is>
      </c>
      <c r="AE269" s="24" t="inlineStr">
        <is>
          <t>102710.KQ</t>
        </is>
      </c>
    </row>
    <row r="270" ht="24" customHeight="1">
      <c r="A270" s="29" t="inlineStr">
        <is>
          <t>2024-07-12</t>
        </is>
      </c>
      <c r="B270" s="31" t="n">
        <v>28300</v>
      </c>
      <c r="C270" s="31" t="n">
        <v>28500</v>
      </c>
      <c r="D270" s="31" t="n">
        <v>27250</v>
      </c>
      <c r="E270" s="31" t="n">
        <v>28250</v>
      </c>
      <c r="F270" s="31" t="n">
        <v>28074.3828125</v>
      </c>
      <c r="G270" s="31" t="n">
        <v>61923</v>
      </c>
      <c r="H270" s="36" t="n">
        <v>-0.0173913043478261</v>
      </c>
      <c r="I270" s="36" t="n">
        <v>-0.2643229166666666</v>
      </c>
      <c r="J270" s="31" t="n">
        <v>29067.5</v>
      </c>
      <c r="K270" s="31" t="n">
        <v>28819.16666666667</v>
      </c>
      <c r="L270" s="31" t="n">
        <v>26605.83333333333</v>
      </c>
      <c r="M270" s="36" t="n">
        <v>0.3922698027013438</v>
      </c>
      <c r="N270" s="36" t="n">
        <v>0.5310461268615777</v>
      </c>
      <c r="O270" s="36" t="n">
        <v>-0.1074249605055292</v>
      </c>
      <c r="P270" s="36" t="n">
        <v>0.003552397868561208</v>
      </c>
      <c r="Q270" s="36" t="n">
        <v>0.09922178988326857</v>
      </c>
      <c r="R270" s="36" t="n">
        <v>-0.02812419368710761</v>
      </c>
      <c r="S270" s="36" t="n">
        <v>-0.01974958794783566</v>
      </c>
      <c r="T270" s="36" t="n">
        <v>0.06179722491934725</v>
      </c>
      <c r="U270" s="31" t="n">
        <v>33100</v>
      </c>
      <c r="V270" s="31" t="n">
        <v>18730</v>
      </c>
      <c r="W270" s="36" t="n">
        <v>-0.1465256797583081</v>
      </c>
      <c r="X270" s="36" t="n">
        <v>0.5082754938601175</v>
      </c>
      <c r="Y270" s="31" t="n">
        <v>14287836</v>
      </c>
      <c r="Z270" s="31" t="n">
        <v>403631367000</v>
      </c>
      <c r="AA270" s="31" t="n">
        <v>1749324750</v>
      </c>
      <c r="AB270" s="31" t="n">
        <v>2484180632.5</v>
      </c>
      <c r="AC270" s="36" t="n">
        <v>0.004333966319322254</v>
      </c>
      <c r="AD270" s="29" t="inlineStr">
        <is>
          <t>yfinance_download</t>
        </is>
      </c>
      <c r="AE270" s="29" t="inlineStr">
        <is>
          <t>102710.KQ</t>
        </is>
      </c>
    </row>
    <row r="271" ht="24" customHeight="1">
      <c r="A271" s="24" t="inlineStr">
        <is>
          <t>2024-07-15</t>
        </is>
      </c>
      <c r="B271" s="30" t="n">
        <v>28250</v>
      </c>
      <c r="C271" s="30" t="n">
        <v>28550</v>
      </c>
      <c r="D271" s="30" t="n">
        <v>27650</v>
      </c>
      <c r="E271" s="30" t="n">
        <v>28400</v>
      </c>
      <c r="F271" s="30" t="n">
        <v>28223.44921875</v>
      </c>
      <c r="G271" s="30" t="n">
        <v>59296</v>
      </c>
      <c r="H271" s="35" t="n">
        <v>0.005309734513274433</v>
      </c>
      <c r="I271" s="35" t="n">
        <v>-0.2604166666666666</v>
      </c>
      <c r="J271" s="30" t="n">
        <v>28925</v>
      </c>
      <c r="K271" s="30" t="n">
        <v>28853.33333333333</v>
      </c>
      <c r="L271" s="30" t="n">
        <v>26630.83333333333</v>
      </c>
      <c r="M271" s="35" t="n">
        <v>0.3930398491136134</v>
      </c>
      <c r="N271" s="35" t="n">
        <v>0.5137828372038347</v>
      </c>
      <c r="O271" s="35" t="n">
        <v>-0.09119999999999995</v>
      </c>
      <c r="P271" s="35" t="n">
        <v>0.07779886148007598</v>
      </c>
      <c r="Q271" s="35" t="n">
        <v>0.1181102362204725</v>
      </c>
      <c r="R271" s="35" t="n">
        <v>-0.01815038893690579</v>
      </c>
      <c r="S271" s="35" t="n">
        <v>-0.01571164510166356</v>
      </c>
      <c r="T271" s="35" t="n">
        <v>0.06643301936977819</v>
      </c>
      <c r="U271" s="30" t="n">
        <v>33100</v>
      </c>
      <c r="V271" s="30" t="n">
        <v>18730</v>
      </c>
      <c r="W271" s="35" t="n">
        <v>-0.1419939577039275</v>
      </c>
      <c r="X271" s="35" t="n">
        <v>0.5162840363053924</v>
      </c>
      <c r="Y271" s="30" t="n">
        <v>14287836</v>
      </c>
      <c r="Z271" s="30" t="n">
        <v>405774542400</v>
      </c>
      <c r="AA271" s="30" t="n">
        <v>1684006400</v>
      </c>
      <c r="AB271" s="30" t="n">
        <v>2449834077.5</v>
      </c>
      <c r="AC271" s="35" t="n">
        <v>0.004150103626609376</v>
      </c>
      <c r="AD271" s="24" t="inlineStr">
        <is>
          <t>yfinance_download</t>
        </is>
      </c>
      <c r="AE271" s="24" t="inlineStr">
        <is>
          <t>102710.KQ</t>
        </is>
      </c>
    </row>
    <row r="272" ht="24" customHeight="1">
      <c r="A272" s="29" t="inlineStr">
        <is>
          <t>2024-07-16</t>
        </is>
      </c>
      <c r="B272" s="31" t="n">
        <v>28400</v>
      </c>
      <c r="C272" s="31" t="n">
        <v>28400</v>
      </c>
      <c r="D272" s="31" t="n">
        <v>27550</v>
      </c>
      <c r="E272" s="31" t="n">
        <v>28100</v>
      </c>
      <c r="F272" s="31" t="n">
        <v>27925.31640625</v>
      </c>
      <c r="G272" s="31" t="n">
        <v>54027</v>
      </c>
      <c r="H272" s="36" t="n">
        <v>-0.01056338028169013</v>
      </c>
      <c r="I272" s="36" t="n">
        <v>-0.2682291666666666</v>
      </c>
      <c r="J272" s="31" t="n">
        <v>28785</v>
      </c>
      <c r="K272" s="31" t="n">
        <v>28853.33333333333</v>
      </c>
      <c r="L272" s="31" t="n">
        <v>26655</v>
      </c>
      <c r="M272" s="36" t="n">
        <v>0.392902080070135</v>
      </c>
      <c r="N272" s="36" t="n">
        <v>0.4963256137133576</v>
      </c>
      <c r="O272" s="36" t="n">
        <v>-0.09061488673139162</v>
      </c>
      <c r="P272" s="36" t="n">
        <v>0</v>
      </c>
      <c r="Q272" s="36" t="n">
        <v>0.1150793650793651</v>
      </c>
      <c r="R272" s="36" t="n">
        <v>-0.0237971165537606</v>
      </c>
      <c r="S272" s="36" t="n">
        <v>-0.02610905730129387</v>
      </c>
      <c r="T272" s="36" t="n">
        <v>0.05421121740761592</v>
      </c>
      <c r="U272" s="31" t="n">
        <v>33100</v>
      </c>
      <c r="V272" s="31" t="n">
        <v>18730</v>
      </c>
      <c r="W272" s="36" t="n">
        <v>-0.1510574018126888</v>
      </c>
      <c r="X272" s="36" t="n">
        <v>0.5002669514148426</v>
      </c>
      <c r="Y272" s="31" t="n">
        <v>14287836</v>
      </c>
      <c r="Z272" s="31" t="n">
        <v>401488191600</v>
      </c>
      <c r="AA272" s="31" t="n">
        <v>1518158700</v>
      </c>
      <c r="AB272" s="31" t="n">
        <v>2398355217.5</v>
      </c>
      <c r="AC272" s="36" t="n">
        <v>0.003781328397106462</v>
      </c>
      <c r="AD272" s="29" t="inlineStr">
        <is>
          <t>yfinance_download</t>
        </is>
      </c>
      <c r="AE272" s="29" t="inlineStr">
        <is>
          <t>102710.KQ</t>
        </is>
      </c>
    </row>
    <row r="273" ht="24" customHeight="1">
      <c r="A273" s="24" t="inlineStr">
        <is>
          <t>2024-07-17</t>
        </is>
      </c>
      <c r="B273" s="30" t="n">
        <v>28450</v>
      </c>
      <c r="C273" s="30" t="n">
        <v>28450</v>
      </c>
      <c r="D273" s="30" t="n">
        <v>27200</v>
      </c>
      <c r="E273" s="30" t="n">
        <v>27400</v>
      </c>
      <c r="F273" s="30" t="n">
        <v>27229.666015625</v>
      </c>
      <c r="G273" s="30" t="n">
        <v>70872</v>
      </c>
      <c r="H273" s="35" t="n">
        <v>-0.02491103202846978</v>
      </c>
      <c r="I273" s="35" t="n">
        <v>-0.2864583333333334</v>
      </c>
      <c r="J273" s="30" t="n">
        <v>28610</v>
      </c>
      <c r="K273" s="30" t="n">
        <v>28846.66666666667</v>
      </c>
      <c r="L273" s="30" t="n">
        <v>26665.41666666667</v>
      </c>
      <c r="M273" s="35" t="n">
        <v>0.3990588518144754</v>
      </c>
      <c r="N273" s="35" t="n">
        <v>0.4985430588515193</v>
      </c>
      <c r="O273" s="35" t="n">
        <v>-0.1132686084142395</v>
      </c>
      <c r="P273" s="35" t="n">
        <v>-0.01438848920863312</v>
      </c>
      <c r="Q273" s="35" t="n">
        <v>0.04780114722753348</v>
      </c>
      <c r="R273" s="35" t="n">
        <v>-0.04229290457881862</v>
      </c>
      <c r="S273" s="35" t="n">
        <v>-0.05015021955165244</v>
      </c>
      <c r="T273" s="35" t="n">
        <v>0.02754816632029611</v>
      </c>
      <c r="U273" s="30" t="n">
        <v>33100</v>
      </c>
      <c r="V273" s="30" t="n">
        <v>18730</v>
      </c>
      <c r="W273" s="35" t="n">
        <v>-0.1722054380664653</v>
      </c>
      <c r="X273" s="35" t="n">
        <v>0.4628937533368926</v>
      </c>
      <c r="Y273" s="30" t="n">
        <v>14287836</v>
      </c>
      <c r="Z273" s="30" t="n">
        <v>391486706400</v>
      </c>
      <c r="AA273" s="30" t="n">
        <v>1941892800</v>
      </c>
      <c r="AB273" s="30" t="n">
        <v>2253454962.5</v>
      </c>
      <c r="AC273" s="35" t="n">
        <v>0.004960303295754515</v>
      </c>
      <c r="AD273" s="24" t="inlineStr">
        <is>
          <t>yfinance_download</t>
        </is>
      </c>
      <c r="AE273" s="24" t="inlineStr">
        <is>
          <t>102710.KQ</t>
        </is>
      </c>
    </row>
    <row r="274" ht="24" customHeight="1">
      <c r="A274" s="29" t="inlineStr">
        <is>
          <t>2024-07-18</t>
        </is>
      </c>
      <c r="B274" s="31" t="n">
        <v>26600</v>
      </c>
      <c r="C274" s="31" t="n">
        <v>26850</v>
      </c>
      <c r="D274" s="31" t="n">
        <v>25500</v>
      </c>
      <c r="E274" s="31" t="n">
        <v>26550</v>
      </c>
      <c r="F274" s="31" t="n">
        <v>26384.951171875</v>
      </c>
      <c r="G274" s="31" t="n">
        <v>277957</v>
      </c>
      <c r="H274" s="36" t="n">
        <v>-0.03102189781021902</v>
      </c>
      <c r="I274" s="36" t="n">
        <v>-0.30859375</v>
      </c>
      <c r="J274" s="31" t="n">
        <v>28430</v>
      </c>
      <c r="K274" s="31" t="n">
        <v>28852.5</v>
      </c>
      <c r="L274" s="31" t="n">
        <v>26662.91666666667</v>
      </c>
      <c r="M274" s="36" t="n">
        <v>0.4039152459849821</v>
      </c>
      <c r="N274" s="36" t="n">
        <v>0.4882676151492005</v>
      </c>
      <c r="O274" s="36" t="n">
        <v>-0.1194029850746269</v>
      </c>
      <c r="P274" s="36" t="n">
        <v>0.01335877862595414</v>
      </c>
      <c r="Q274" s="36" t="n">
        <v>-0.01117318435754189</v>
      </c>
      <c r="R274" s="36" t="n">
        <v>-0.06612733028491036</v>
      </c>
      <c r="S274" s="36" t="n">
        <v>-0.07980244346243826</v>
      </c>
      <c r="T274" s="36" t="n">
        <v>-0.004234970542732586</v>
      </c>
      <c r="U274" s="31" t="n">
        <v>33100</v>
      </c>
      <c r="V274" s="31" t="n">
        <v>18730</v>
      </c>
      <c r="W274" s="36" t="n">
        <v>-0.1978851963746223</v>
      </c>
      <c r="X274" s="36" t="n">
        <v>0.417512012813668</v>
      </c>
      <c r="Y274" s="31" t="n">
        <v>14287836</v>
      </c>
      <c r="Z274" s="31" t="n">
        <v>379342045800</v>
      </c>
      <c r="AA274" s="31" t="n">
        <v>7379758350</v>
      </c>
      <c r="AB274" s="31" t="n">
        <v>2417746992.5</v>
      </c>
      <c r="AC274" s="36" t="n">
        <v>0.01945410067696746</v>
      </c>
      <c r="AD274" s="29" t="inlineStr">
        <is>
          <t>yfinance_download</t>
        </is>
      </c>
      <c r="AE274" s="29" t="inlineStr">
        <is>
          <t>102710.KQ</t>
        </is>
      </c>
    </row>
    <row r="275" ht="24" customHeight="1">
      <c r="A275" s="24" t="inlineStr">
        <is>
          <t>2024-07-19</t>
        </is>
      </c>
      <c r="B275" s="30" t="n">
        <v>26250</v>
      </c>
      <c r="C275" s="30" t="n">
        <v>27200</v>
      </c>
      <c r="D275" s="30" t="n">
        <v>25850</v>
      </c>
      <c r="E275" s="30" t="n">
        <v>26750</v>
      </c>
      <c r="F275" s="30" t="n">
        <v>26583.70703125</v>
      </c>
      <c r="G275" s="30" t="n">
        <v>77115</v>
      </c>
      <c r="H275" s="35" t="n">
        <v>0.007532956685499137</v>
      </c>
      <c r="I275" s="35" t="n">
        <v>-0.3033854166666666</v>
      </c>
      <c r="J275" s="30" t="n">
        <v>28310</v>
      </c>
      <c r="K275" s="30" t="n">
        <v>28854.16666666667</v>
      </c>
      <c r="L275" s="30" t="n">
        <v>26663.33333333333</v>
      </c>
      <c r="M275" s="35" t="n">
        <v>0.393355734193685</v>
      </c>
      <c r="N275" s="35" t="n">
        <v>0.4872744302269055</v>
      </c>
      <c r="O275" s="35" t="n">
        <v>-0.08233276157804459</v>
      </c>
      <c r="P275" s="35" t="n">
        <v>0.003752345215759956</v>
      </c>
      <c r="Q275" s="35" t="n">
        <v>0.001872659176029856</v>
      </c>
      <c r="R275" s="35" t="n">
        <v>-0.05510420346167433</v>
      </c>
      <c r="S275" s="35" t="n">
        <v>-0.07292418772563181</v>
      </c>
      <c r="T275" s="35" t="n">
        <v>0.003250406300787656</v>
      </c>
      <c r="U275" s="30" t="n">
        <v>33100</v>
      </c>
      <c r="V275" s="30" t="n">
        <v>18730</v>
      </c>
      <c r="W275" s="35" t="n">
        <v>-0.1918429003021148</v>
      </c>
      <c r="X275" s="35" t="n">
        <v>0.4281900694073679</v>
      </c>
      <c r="Y275" s="30" t="n">
        <v>14287836</v>
      </c>
      <c r="Z275" s="30" t="n">
        <v>382199613000</v>
      </c>
      <c r="AA275" s="30" t="n">
        <v>2062826250</v>
      </c>
      <c r="AB275" s="30" t="n">
        <v>2317740497.5</v>
      </c>
      <c r="AC275" s="35" t="n">
        <v>0.005397248400667532</v>
      </c>
      <c r="AD275" s="24" t="inlineStr">
        <is>
          <t>yfinance_download</t>
        </is>
      </c>
      <c r="AE275" s="24" t="inlineStr">
        <is>
          <t>102710.KQ</t>
        </is>
      </c>
    </row>
    <row r="276" ht="24" customHeight="1">
      <c r="A276" s="29" t="inlineStr">
        <is>
          <t>2024-07-22</t>
        </is>
      </c>
      <c r="B276" s="31" t="n">
        <v>26500</v>
      </c>
      <c r="C276" s="31" t="n">
        <v>26700</v>
      </c>
      <c r="D276" s="31" t="n">
        <v>25650</v>
      </c>
      <c r="E276" s="31" t="n">
        <v>26100</v>
      </c>
      <c r="F276" s="31" t="n">
        <v>25937.748046875</v>
      </c>
      <c r="G276" s="31" t="n">
        <v>97958</v>
      </c>
      <c r="H276" s="36" t="n">
        <v>-0.02429906542056071</v>
      </c>
      <c r="I276" s="36" t="n">
        <v>-0.3203125</v>
      </c>
      <c r="J276" s="31" t="n">
        <v>28162.5</v>
      </c>
      <c r="K276" s="31" t="n">
        <v>28853.33333333333</v>
      </c>
      <c r="L276" s="31" t="n">
        <v>26658.75</v>
      </c>
      <c r="M276" s="36" t="n">
        <v>0.3998745712351763</v>
      </c>
      <c r="N276" s="36" t="n">
        <v>0.4883408702217098</v>
      </c>
      <c r="O276" s="36" t="n">
        <v>-0.1015490533562823</v>
      </c>
      <c r="P276" s="36" t="n">
        <v>-0.001912045889101321</v>
      </c>
      <c r="Q276" s="36" t="n">
        <v>-0.0206378986866792</v>
      </c>
      <c r="R276" s="36" t="n">
        <v>-0.07323568575233019</v>
      </c>
      <c r="S276" s="36" t="n">
        <v>-0.09542513863216262</v>
      </c>
      <c r="T276" s="36" t="n">
        <v>-0.0209593473062315</v>
      </c>
      <c r="U276" s="31" t="n">
        <v>33100</v>
      </c>
      <c r="V276" s="31" t="n">
        <v>18730</v>
      </c>
      <c r="W276" s="36" t="n">
        <v>-0.2114803625377644</v>
      </c>
      <c r="X276" s="36" t="n">
        <v>0.393486385477843</v>
      </c>
      <c r="Y276" s="31" t="n">
        <v>14287836</v>
      </c>
      <c r="Z276" s="31" t="n">
        <v>372912519600</v>
      </c>
      <c r="AA276" s="31" t="n">
        <v>2556703800</v>
      </c>
      <c r="AB276" s="31" t="n">
        <v>2357693627.5</v>
      </c>
      <c r="AC276" s="36" t="n">
        <v>0.006856041740680674</v>
      </c>
      <c r="AD276" s="29" t="inlineStr">
        <is>
          <t>yfinance_download</t>
        </is>
      </c>
      <c r="AE276" s="29" t="inlineStr">
        <is>
          <t>102710.KQ</t>
        </is>
      </c>
    </row>
    <row r="277" ht="24" customHeight="1">
      <c r="A277" s="24" t="inlineStr">
        <is>
          <t>2024-07-23</t>
        </is>
      </c>
      <c r="B277" s="30" t="n">
        <v>26650</v>
      </c>
      <c r="C277" s="30" t="n">
        <v>27100</v>
      </c>
      <c r="D277" s="30" t="n">
        <v>25950</v>
      </c>
      <c r="E277" s="30" t="n">
        <v>26350</v>
      </c>
      <c r="F277" s="30" t="n">
        <v>26186.193359375</v>
      </c>
      <c r="G277" s="30" t="n">
        <v>65194</v>
      </c>
      <c r="H277" s="35" t="n">
        <v>0.009578544061302763</v>
      </c>
      <c r="I277" s="35" t="n">
        <v>-0.3138020833333334</v>
      </c>
      <c r="J277" s="30" t="n">
        <v>28052.5</v>
      </c>
      <c r="K277" s="30" t="n">
        <v>28833.33333333333</v>
      </c>
      <c r="L277" s="30" t="n">
        <v>26655.41666666667</v>
      </c>
      <c r="M277" s="35" t="n">
        <v>0.4003710020910066</v>
      </c>
      <c r="N277" s="35" t="n">
        <v>0.4760737612266308</v>
      </c>
      <c r="O277" s="35" t="n">
        <v>-0.07705779334500873</v>
      </c>
      <c r="P277" s="35" t="n">
        <v>-0.04355716878402904</v>
      </c>
      <c r="Q277" s="35" t="n">
        <v>-0.01495327102803734</v>
      </c>
      <c r="R277" s="35" t="n">
        <v>-0.06068977809464393</v>
      </c>
      <c r="S277" s="35" t="n">
        <v>-0.08612716763005779</v>
      </c>
      <c r="T277" s="35" t="n">
        <v>-0.0114579588263799</v>
      </c>
      <c r="U277" s="30" t="n">
        <v>33100</v>
      </c>
      <c r="V277" s="30" t="n">
        <v>18730</v>
      </c>
      <c r="W277" s="35" t="n">
        <v>-0.2039274924471299</v>
      </c>
      <c r="X277" s="35" t="n">
        <v>0.4068339562199679</v>
      </c>
      <c r="Y277" s="30" t="n">
        <v>14287836</v>
      </c>
      <c r="Z277" s="30" t="n">
        <v>376484478600</v>
      </c>
      <c r="AA277" s="30" t="n">
        <v>1717861900</v>
      </c>
      <c r="AB277" s="30" t="n">
        <v>2325653810</v>
      </c>
      <c r="AC277" s="35" t="n">
        <v>0.004562902317747768</v>
      </c>
      <c r="AD277" s="24" t="inlineStr">
        <is>
          <t>yfinance_download</t>
        </is>
      </c>
      <c r="AE277" s="24" t="inlineStr">
        <is>
          <t>102710.KQ</t>
        </is>
      </c>
    </row>
    <row r="278" ht="24" customHeight="1">
      <c r="A278" s="29" t="inlineStr">
        <is>
          <t>2024-07-24</t>
        </is>
      </c>
      <c r="B278" s="31" t="n">
        <v>26100</v>
      </c>
      <c r="C278" s="31" t="n">
        <v>26600</v>
      </c>
      <c r="D278" s="31" t="n">
        <v>25900</v>
      </c>
      <c r="E278" s="31" t="n">
        <v>26150</v>
      </c>
      <c r="F278" s="31" t="n">
        <v>25987.4375</v>
      </c>
      <c r="G278" s="31" t="n">
        <v>45933</v>
      </c>
      <c r="H278" s="36" t="n">
        <v>-0.007590132827324458</v>
      </c>
      <c r="I278" s="36" t="n">
        <v>-0.3190104166666666</v>
      </c>
      <c r="J278" s="31" t="n">
        <v>27900</v>
      </c>
      <c r="K278" s="31" t="n">
        <v>28801.66666666667</v>
      </c>
      <c r="L278" s="31" t="n">
        <v>26652.91666666667</v>
      </c>
      <c r="M278" s="36" t="n">
        <v>0.3880604116489546</v>
      </c>
      <c r="N278" s="36" t="n">
        <v>0.4747308009726674</v>
      </c>
      <c r="O278" s="36" t="n">
        <v>-0.1044520547945206</v>
      </c>
      <c r="P278" s="36" t="n">
        <v>-0.06773618538324422</v>
      </c>
      <c r="Q278" s="36" t="n">
        <v>-0.01134215500945179</v>
      </c>
      <c r="R278" s="36" t="n">
        <v>-0.06272401433691754</v>
      </c>
      <c r="S278" s="36" t="n">
        <v>-0.09206643134077896</v>
      </c>
      <c r="T278" s="36" t="n">
        <v>-0.018869104381947</v>
      </c>
      <c r="U278" s="31" t="n">
        <v>33100</v>
      </c>
      <c r="V278" s="31" t="n">
        <v>18730</v>
      </c>
      <c r="W278" s="36" t="n">
        <v>-0.2099697885196374</v>
      </c>
      <c r="X278" s="36" t="n">
        <v>0.396155899626268</v>
      </c>
      <c r="Y278" s="31" t="n">
        <v>14287836</v>
      </c>
      <c r="Z278" s="31" t="n">
        <v>373626911400</v>
      </c>
      <c r="AA278" s="31" t="n">
        <v>1201147950</v>
      </c>
      <c r="AB278" s="31" t="n">
        <v>2291081307.5</v>
      </c>
      <c r="AC278" s="36" t="n">
        <v>0.003214832533072188</v>
      </c>
      <c r="AD278" s="29" t="inlineStr">
        <is>
          <t>yfinance_download</t>
        </is>
      </c>
      <c r="AE278" s="29" t="inlineStr">
        <is>
          <t>102710.KQ</t>
        </is>
      </c>
    </row>
    <row r="279" ht="24" customHeight="1">
      <c r="A279" s="24" t="inlineStr">
        <is>
          <t>2024-07-25</t>
        </is>
      </c>
      <c r="B279" s="30" t="n">
        <v>25550</v>
      </c>
      <c r="C279" s="30" t="n">
        <v>26500</v>
      </c>
      <c r="D279" s="30" t="n">
        <v>25150</v>
      </c>
      <c r="E279" s="30" t="n">
        <v>25850</v>
      </c>
      <c r="F279" s="30" t="n">
        <v>25689.302734375</v>
      </c>
      <c r="G279" s="30" t="n">
        <v>65214</v>
      </c>
      <c r="H279" s="35" t="n">
        <v>-0.01147227533460804</v>
      </c>
      <c r="I279" s="35" t="n">
        <v>-0.3268229166666666</v>
      </c>
      <c r="J279" s="30" t="n">
        <v>27755</v>
      </c>
      <c r="K279" s="30" t="n">
        <v>28760</v>
      </c>
      <c r="L279" s="30" t="n">
        <v>26660.83333333333</v>
      </c>
      <c r="M279" s="35" t="n">
        <v>0.386939269288712</v>
      </c>
      <c r="N279" s="35" t="n">
        <v>0.4746233341169607</v>
      </c>
      <c r="O279" s="35" t="n">
        <v>-0.1008695652173913</v>
      </c>
      <c r="P279" s="35" t="n">
        <v>-0.08818342151675485</v>
      </c>
      <c r="Q279" s="35" t="n">
        <v>0.0381526104417671</v>
      </c>
      <c r="R279" s="35" t="n">
        <v>-0.06863628175103587</v>
      </c>
      <c r="S279" s="35" t="n">
        <v>-0.1011821974965229</v>
      </c>
      <c r="T279" s="35" t="n">
        <v>-0.03041290282249243</v>
      </c>
      <c r="U279" s="30" t="n">
        <v>33100</v>
      </c>
      <c r="V279" s="30" t="n">
        <v>18730</v>
      </c>
      <c r="W279" s="35" t="n">
        <v>-0.2190332326283988</v>
      </c>
      <c r="X279" s="35" t="n">
        <v>0.3801388147357181</v>
      </c>
      <c r="Y279" s="30" t="n">
        <v>14287836</v>
      </c>
      <c r="Z279" s="30" t="n">
        <v>369340560600</v>
      </c>
      <c r="AA279" s="30" t="n">
        <v>1685781900</v>
      </c>
      <c r="AB279" s="30" t="n">
        <v>2312636465</v>
      </c>
      <c r="AC279" s="35" t="n">
        <v>0.004564302109850645</v>
      </c>
      <c r="AD279" s="24" t="inlineStr">
        <is>
          <t>yfinance_download</t>
        </is>
      </c>
      <c r="AE279" s="24" t="inlineStr">
        <is>
          <t>102710.KQ</t>
        </is>
      </c>
    </row>
    <row r="280" ht="24" customHeight="1">
      <c r="A280" s="29" t="inlineStr">
        <is>
          <t>2024-07-26</t>
        </is>
      </c>
      <c r="B280" s="31" t="n">
        <v>25850</v>
      </c>
      <c r="C280" s="31" t="n">
        <v>26450</v>
      </c>
      <c r="D280" s="31" t="n">
        <v>25850</v>
      </c>
      <c r="E280" s="31" t="n">
        <v>26200</v>
      </c>
      <c r="F280" s="31" t="n">
        <v>26037.125</v>
      </c>
      <c r="G280" s="31" t="n">
        <v>33440</v>
      </c>
      <c r="H280" s="36" t="n">
        <v>0.01353965183752415</v>
      </c>
      <c r="I280" s="36" t="n">
        <v>-0.3177083333333334</v>
      </c>
      <c r="J280" s="31" t="n">
        <v>27630</v>
      </c>
      <c r="K280" s="31" t="n">
        <v>28736.66666666667</v>
      </c>
      <c r="L280" s="31" t="n">
        <v>26672.91666666667</v>
      </c>
      <c r="M280" s="36" t="n">
        <v>0.3924229916876641</v>
      </c>
      <c r="N280" s="36" t="n">
        <v>0.4725749748639358</v>
      </c>
      <c r="O280" s="36" t="n">
        <v>-0.08710801393728218</v>
      </c>
      <c r="P280" s="36" t="n">
        <v>-0.05072463768115942</v>
      </c>
      <c r="Q280" s="36" t="n">
        <v>0.05858585858585852</v>
      </c>
      <c r="R280" s="36" t="n">
        <v>-0.05175533840028956</v>
      </c>
      <c r="S280" s="36" t="n">
        <v>-0.0882728221784016</v>
      </c>
      <c r="T280" s="36" t="n">
        <v>-0.01773021947980946</v>
      </c>
      <c r="U280" s="31" t="n">
        <v>33100</v>
      </c>
      <c r="V280" s="31" t="n">
        <v>18730</v>
      </c>
      <c r="W280" s="36" t="n">
        <v>-0.2084592145015106</v>
      </c>
      <c r="X280" s="36" t="n">
        <v>0.3988254137746929</v>
      </c>
      <c r="Y280" s="31" t="n">
        <v>14287836</v>
      </c>
      <c r="Z280" s="31" t="n">
        <v>374341303200</v>
      </c>
      <c r="AA280" s="31" t="n">
        <v>876128000</v>
      </c>
      <c r="AB280" s="31" t="n">
        <v>2294805310</v>
      </c>
      <c r="AC280" s="36" t="n">
        <v>0.002340452396010145</v>
      </c>
      <c r="AD280" s="29" t="inlineStr">
        <is>
          <t>yfinance_download</t>
        </is>
      </c>
      <c r="AE280" s="29" t="inlineStr">
        <is>
          <t>102710.KQ</t>
        </is>
      </c>
    </row>
    <row r="281" ht="24" customHeight="1">
      <c r="A281" s="24" t="inlineStr">
        <is>
          <t>2024-07-29</t>
        </is>
      </c>
      <c r="B281" s="30" t="n">
        <v>26300</v>
      </c>
      <c r="C281" s="30" t="n">
        <v>26550</v>
      </c>
      <c r="D281" s="30" t="n">
        <v>25750</v>
      </c>
      <c r="E281" s="30" t="n">
        <v>26300</v>
      </c>
      <c r="F281" s="30" t="n">
        <v>26136.505859375</v>
      </c>
      <c r="G281" s="30" t="n">
        <v>47338</v>
      </c>
      <c r="H281" s="35" t="n">
        <v>0.003816793893129722</v>
      </c>
      <c r="I281" s="35" t="n">
        <v>-0.3151041666666666</v>
      </c>
      <c r="J281" s="30" t="n">
        <v>27525</v>
      </c>
      <c r="K281" s="30" t="n">
        <v>28707.5</v>
      </c>
      <c r="L281" s="30" t="n">
        <v>26697.5</v>
      </c>
      <c r="M281" s="35" t="n">
        <v>0.3927064784445337</v>
      </c>
      <c r="N281" s="35" t="n">
        <v>0.4713759556088812</v>
      </c>
      <c r="O281" s="35" t="n">
        <v>-0.073943661971831</v>
      </c>
      <c r="P281" s="35" t="n">
        <v>-0.0623885918003565</v>
      </c>
      <c r="Q281" s="35" t="n">
        <v>0.126338329764454</v>
      </c>
      <c r="R281" s="35" t="n">
        <v>-0.04450499545867392</v>
      </c>
      <c r="S281" s="35" t="n">
        <v>-0.08386310197683533</v>
      </c>
      <c r="T281" s="35" t="n">
        <v>-0.0148890345537972</v>
      </c>
      <c r="U281" s="30" t="n">
        <v>33100</v>
      </c>
      <c r="V281" s="30" t="n">
        <v>18730</v>
      </c>
      <c r="W281" s="35" t="n">
        <v>-0.2054380664652568</v>
      </c>
      <c r="X281" s="35" t="n">
        <v>0.4041644420715429</v>
      </c>
      <c r="Y281" s="30" t="n">
        <v>14287836</v>
      </c>
      <c r="Z281" s="30" t="n">
        <v>375770086800</v>
      </c>
      <c r="AA281" s="30" t="n">
        <v>1244989400</v>
      </c>
      <c r="AB281" s="30" t="n">
        <v>2299668320</v>
      </c>
      <c r="AC281" s="35" t="n">
        <v>0.003313167928299289</v>
      </c>
      <c r="AD281" s="24" t="inlineStr">
        <is>
          <t>yfinance_download</t>
        </is>
      </c>
      <c r="AE281" s="24" t="inlineStr">
        <is>
          <t>102710.KQ</t>
        </is>
      </c>
    </row>
    <row r="282" ht="24" customHeight="1">
      <c r="A282" s="29" t="inlineStr">
        <is>
          <t>2024-07-30</t>
        </is>
      </c>
      <c r="B282" s="31" t="n">
        <v>25850</v>
      </c>
      <c r="C282" s="31" t="n">
        <v>26150</v>
      </c>
      <c r="D282" s="31" t="n">
        <v>25350</v>
      </c>
      <c r="E282" s="31" t="n">
        <v>25850</v>
      </c>
      <c r="F282" s="31" t="n">
        <v>25689.302734375</v>
      </c>
      <c r="G282" s="31" t="n">
        <v>54068</v>
      </c>
      <c r="H282" s="36" t="n">
        <v>-0.0171102661596958</v>
      </c>
      <c r="I282" s="36" t="n">
        <v>-0.3268229166666666</v>
      </c>
      <c r="J282" s="31" t="n">
        <v>27445</v>
      </c>
      <c r="K282" s="31" t="n">
        <v>28653.33333333333</v>
      </c>
      <c r="L282" s="31" t="n">
        <v>26721.25</v>
      </c>
      <c r="M282" s="36" t="n">
        <v>0.3802918751398017</v>
      </c>
      <c r="N282" s="36" t="n">
        <v>0.4657729684050587</v>
      </c>
      <c r="O282" s="36" t="n">
        <v>-0.05828779599271405</v>
      </c>
      <c r="P282" s="36" t="n">
        <v>-0.1116838487972509</v>
      </c>
      <c r="Q282" s="36" t="n">
        <v>0.1239130434782609</v>
      </c>
      <c r="R282" s="36" t="n">
        <v>-0.05811623246492981</v>
      </c>
      <c r="S282" s="36" t="n">
        <v>-0.09783620288506278</v>
      </c>
      <c r="T282" s="36" t="n">
        <v>-0.03260513636151008</v>
      </c>
      <c r="U282" s="31" t="n">
        <v>33100</v>
      </c>
      <c r="V282" s="31" t="n">
        <v>18730</v>
      </c>
      <c r="W282" s="36" t="n">
        <v>-0.2190332326283988</v>
      </c>
      <c r="X282" s="36" t="n">
        <v>0.3801388147357181</v>
      </c>
      <c r="Y282" s="31" t="n">
        <v>14287836</v>
      </c>
      <c r="Z282" s="31" t="n">
        <v>369340560600</v>
      </c>
      <c r="AA282" s="31" t="n">
        <v>1397657800</v>
      </c>
      <c r="AB282" s="31" t="n">
        <v>2213443060</v>
      </c>
      <c r="AC282" s="36" t="n">
        <v>0.00378419797091736</v>
      </c>
      <c r="AD282" s="29" t="inlineStr">
        <is>
          <t>yfinance_download</t>
        </is>
      </c>
      <c r="AE282" s="29" t="inlineStr">
        <is>
          <t>102710.KQ</t>
        </is>
      </c>
    </row>
    <row r="283" ht="24" customHeight="1">
      <c r="A283" s="24" t="inlineStr">
        <is>
          <t>2024-07-31</t>
        </is>
      </c>
      <c r="B283" s="30" t="n">
        <v>25750</v>
      </c>
      <c r="C283" s="30" t="n">
        <v>27150</v>
      </c>
      <c r="D283" s="30" t="n">
        <v>25250</v>
      </c>
      <c r="E283" s="30" t="n">
        <v>27100</v>
      </c>
      <c r="F283" s="30" t="n">
        <v>26931.53125</v>
      </c>
      <c r="G283" s="30" t="n">
        <v>74235</v>
      </c>
      <c r="H283" s="35" t="n">
        <v>0.04835589941972929</v>
      </c>
      <c r="I283" s="35" t="n">
        <v>-0.2942708333333334</v>
      </c>
      <c r="J283" s="30" t="n">
        <v>27447.5</v>
      </c>
      <c r="K283" s="30" t="n">
        <v>28624.16666666667</v>
      </c>
      <c r="L283" s="30" t="n">
        <v>26745.83333333333</v>
      </c>
      <c r="M283" s="35" t="n">
        <v>0.4180354085590869</v>
      </c>
      <c r="N283" s="35" t="n">
        <v>0.4765981746861782</v>
      </c>
      <c r="O283" s="35" t="n">
        <v>0.001848428835489857</v>
      </c>
      <c r="P283" s="35" t="n">
        <v>-0.06065857885615256</v>
      </c>
      <c r="Q283" s="35" t="n">
        <v>0.1221532091097308</v>
      </c>
      <c r="R283" s="35" t="n">
        <v>-0.01266053374624287</v>
      </c>
      <c r="S283" s="35" t="n">
        <v>-0.05324754723572744</v>
      </c>
      <c r="T283" s="35" t="n">
        <v>0.01324193799657269</v>
      </c>
      <c r="U283" s="30" t="n">
        <v>33100</v>
      </c>
      <c r="V283" s="30" t="n">
        <v>18730</v>
      </c>
      <c r="W283" s="35" t="n">
        <v>-0.1812688821752266</v>
      </c>
      <c r="X283" s="35" t="n">
        <v>0.4468766684463428</v>
      </c>
      <c r="Y283" s="30" t="n">
        <v>14287836</v>
      </c>
      <c r="Z283" s="30" t="n">
        <v>387200355600</v>
      </c>
      <c r="AA283" s="30" t="n">
        <v>2011768500</v>
      </c>
      <c r="AB283" s="30" t="n">
        <v>2202356912.5</v>
      </c>
      <c r="AC283" s="35" t="n">
        <v>0.005195678337853262</v>
      </c>
      <c r="AD283" s="24" t="inlineStr">
        <is>
          <t>yfinance_download</t>
        </is>
      </c>
      <c r="AE283" s="24" t="inlineStr">
        <is>
          <t>102710.KQ</t>
        </is>
      </c>
    </row>
    <row r="284" ht="24" customHeight="1">
      <c r="A284" s="29" t="inlineStr">
        <is>
          <t>2024-08-01</t>
        </is>
      </c>
      <c r="B284" s="31" t="n">
        <v>27750</v>
      </c>
      <c r="C284" s="31" t="n">
        <v>27950</v>
      </c>
      <c r="D284" s="31" t="n">
        <v>26500</v>
      </c>
      <c r="E284" s="31" t="n">
        <v>27050</v>
      </c>
      <c r="F284" s="31" t="n">
        <v>26881.841796875</v>
      </c>
      <c r="G284" s="31" t="n">
        <v>101204</v>
      </c>
      <c r="H284" s="36" t="n">
        <v>-0.001845018450184477</v>
      </c>
      <c r="I284" s="36" t="n">
        <v>-0.2955729166666666</v>
      </c>
      <c r="J284" s="31" t="n">
        <v>27342.5</v>
      </c>
      <c r="K284" s="31" t="n">
        <v>28582.5</v>
      </c>
      <c r="L284" s="31" t="n">
        <v>26778.75</v>
      </c>
      <c r="M284" s="36" t="n">
        <v>0.3025641053859009</v>
      </c>
      <c r="N284" s="36" t="n">
        <v>0.4737726157066632</v>
      </c>
      <c r="O284" s="36" t="n">
        <v>-0.07204116638078906</v>
      </c>
      <c r="P284" s="36" t="n">
        <v>-0.08460236886632821</v>
      </c>
      <c r="Q284" s="36" t="n">
        <v>0.170995670995671</v>
      </c>
      <c r="R284" s="36" t="n">
        <v>-0.01069763189174366</v>
      </c>
      <c r="S284" s="36" t="n">
        <v>-0.05361672351963609</v>
      </c>
      <c r="T284" s="36" t="n">
        <v>0.01012930028474068</v>
      </c>
      <c r="U284" s="31" t="n">
        <v>33100</v>
      </c>
      <c r="V284" s="31" t="n">
        <v>18730</v>
      </c>
      <c r="W284" s="36" t="n">
        <v>-0.1827794561933535</v>
      </c>
      <c r="X284" s="36" t="n">
        <v>0.4442071542979178</v>
      </c>
      <c r="Y284" s="31" t="n">
        <v>14287836</v>
      </c>
      <c r="Z284" s="31" t="n">
        <v>386485963800</v>
      </c>
      <c r="AA284" s="31" t="n">
        <v>2737568200</v>
      </c>
      <c r="AB284" s="31" t="n">
        <v>2117734675</v>
      </c>
      <c r="AC284" s="36" t="n">
        <v>0.007083227998977592</v>
      </c>
      <c r="AD284" s="29" t="inlineStr">
        <is>
          <t>yfinance_download</t>
        </is>
      </c>
      <c r="AE284" s="29" t="inlineStr">
        <is>
          <t>102710.KQ</t>
        </is>
      </c>
    </row>
    <row r="285" ht="24" customHeight="1">
      <c r="A285" s="24" t="inlineStr">
        <is>
          <t>2024-08-02</t>
        </is>
      </c>
      <c r="B285" s="30" t="n">
        <v>26200</v>
      </c>
      <c r="C285" s="30" t="n">
        <v>26250</v>
      </c>
      <c r="D285" s="30" t="n">
        <v>24500</v>
      </c>
      <c r="E285" s="30" t="n">
        <v>24700</v>
      </c>
      <c r="F285" s="30" t="n">
        <v>24546.451171875</v>
      </c>
      <c r="G285" s="30" t="n">
        <v>171573</v>
      </c>
      <c r="H285" s="35" t="n">
        <v>-0.08687615526802217</v>
      </c>
      <c r="I285" s="35" t="n">
        <v>-0.3567708333333334</v>
      </c>
      <c r="J285" s="30" t="n">
        <v>27095</v>
      </c>
      <c r="K285" s="30" t="n">
        <v>28505.83333333333</v>
      </c>
      <c r="L285" s="30" t="n">
        <v>26788.33333333333</v>
      </c>
      <c r="M285" s="35" t="n">
        <v>0.4132140908704632</v>
      </c>
      <c r="N285" s="35" t="n">
        <v>0.5052239298822135</v>
      </c>
      <c r="O285" s="35" t="n">
        <v>-0.1669477234401349</v>
      </c>
      <c r="P285" s="35" t="n">
        <v>-0.1569965870307167</v>
      </c>
      <c r="Q285" s="35" t="n">
        <v>0.04883227176220806</v>
      </c>
      <c r="R285" s="35" t="n">
        <v>-0.08839269237866765</v>
      </c>
      <c r="S285" s="35" t="n">
        <v>-0.1335106849475253</v>
      </c>
      <c r="T285" s="35" t="n">
        <v>-0.07795682199962661</v>
      </c>
      <c r="U285" s="30" t="n">
        <v>33100</v>
      </c>
      <c r="V285" s="30" t="n">
        <v>18730</v>
      </c>
      <c r="W285" s="35" t="n">
        <v>-0.2537764350453172</v>
      </c>
      <c r="X285" s="35" t="n">
        <v>0.3187399893219434</v>
      </c>
      <c r="Y285" s="30" t="n">
        <v>14287836</v>
      </c>
      <c r="Z285" s="30" t="n">
        <v>352909549200</v>
      </c>
      <c r="AA285" s="30" t="n">
        <v>4237853100</v>
      </c>
      <c r="AB285" s="30" t="n">
        <v>2155819030</v>
      </c>
      <c r="AC285" s="35" t="n">
        <v>0.01200832652334475</v>
      </c>
      <c r="AD285" s="24" t="inlineStr">
        <is>
          <t>yfinance_download</t>
        </is>
      </c>
      <c r="AE285" s="24" t="inlineStr">
        <is>
          <t>102710.KQ</t>
        </is>
      </c>
    </row>
    <row r="286" ht="24" customHeight="1">
      <c r="A286" s="29" t="inlineStr">
        <is>
          <t>2024-08-05</t>
        </is>
      </c>
      <c r="B286" s="31" t="n">
        <v>24000</v>
      </c>
      <c r="C286" s="31" t="n">
        <v>24450</v>
      </c>
      <c r="D286" s="31" t="n">
        <v>20500</v>
      </c>
      <c r="E286" s="31" t="n">
        <v>21800</v>
      </c>
      <c r="F286" s="31" t="n">
        <v>21664.478515625</v>
      </c>
      <c r="G286" s="31" t="n">
        <v>265648</v>
      </c>
      <c r="H286" s="36" t="n">
        <v>-0.1174089068825911</v>
      </c>
      <c r="I286" s="36" t="n">
        <v>-0.4322916666666666</v>
      </c>
      <c r="J286" s="31" t="n">
        <v>26742.5</v>
      </c>
      <c r="K286" s="31" t="n">
        <v>28390</v>
      </c>
      <c r="L286" s="31" t="n">
        <v>26777.5</v>
      </c>
      <c r="M286" s="36" t="n">
        <v>0.5634557766792755</v>
      </c>
      <c r="N286" s="36" t="n">
        <v>0.5567283429739729</v>
      </c>
      <c r="O286" s="36" t="n">
        <v>-0.244367417677643</v>
      </c>
      <c r="P286" s="36" t="n">
        <v>-0.2417391304347826</v>
      </c>
      <c r="Q286" s="36" t="n">
        <v>-0.05627705627705626</v>
      </c>
      <c r="R286" s="36" t="n">
        <v>-0.1848181733196224</v>
      </c>
      <c r="S286" s="36" t="n">
        <v>-0.2321239873194787</v>
      </c>
      <c r="T286" s="36" t="n">
        <v>-0.1858836709924376</v>
      </c>
      <c r="U286" s="31" t="n">
        <v>33100</v>
      </c>
      <c r="V286" s="31" t="n">
        <v>18730</v>
      </c>
      <c r="W286" s="36" t="n">
        <v>-0.3413897280966768</v>
      </c>
      <c r="X286" s="36" t="n">
        <v>0.1639081687132942</v>
      </c>
      <c r="Y286" s="31" t="n">
        <v>14287836</v>
      </c>
      <c r="Z286" s="31" t="n">
        <v>311474824800</v>
      </c>
      <c r="AA286" s="31" t="n">
        <v>5791126400</v>
      </c>
      <c r="AB286" s="31" t="n">
        <v>2342419797.5</v>
      </c>
      <c r="AC286" s="36" t="n">
        <v>0.01859259862725188</v>
      </c>
      <c r="AD286" s="29" t="inlineStr">
        <is>
          <t>yfinance_download</t>
        </is>
      </c>
      <c r="AE286" s="29" t="inlineStr">
        <is>
          <t>102710.KQ</t>
        </is>
      </c>
    </row>
    <row r="287" ht="24" customHeight="1">
      <c r="A287" s="24" t="inlineStr">
        <is>
          <t>2024-08-06</t>
        </is>
      </c>
      <c r="B287" s="30" t="n">
        <v>22000</v>
      </c>
      <c r="C287" s="30" t="n">
        <v>23900</v>
      </c>
      <c r="D287" s="30" t="n">
        <v>22000</v>
      </c>
      <c r="E287" s="30" t="n">
        <v>22500</v>
      </c>
      <c r="F287" s="30" t="n">
        <v>22360.12890625</v>
      </c>
      <c r="G287" s="30" t="n">
        <v>193516</v>
      </c>
      <c r="H287" s="35" t="n">
        <v>0.03211009174311918</v>
      </c>
      <c r="I287" s="35" t="n">
        <v>-0.4140625</v>
      </c>
      <c r="J287" s="30" t="n">
        <v>26427.5</v>
      </c>
      <c r="K287" s="30" t="n">
        <v>28308.33333333333</v>
      </c>
      <c r="L287" s="30" t="n">
        <v>26770.41666666667</v>
      </c>
      <c r="M287" s="35" t="n">
        <v>0.5850490982222233</v>
      </c>
      <c r="N287" s="35" t="n">
        <v>0.5542463690617287</v>
      </c>
      <c r="O287" s="35" t="n">
        <v>-0.21875</v>
      </c>
      <c r="P287" s="35" t="n">
        <v>-0.1788321167883211</v>
      </c>
      <c r="Q287" s="35" t="n">
        <v>-0.0364025695931478</v>
      </c>
      <c r="R287" s="35" t="n">
        <v>-0.1486141330053921</v>
      </c>
      <c r="S287" s="35" t="n">
        <v>-0.205181042095967</v>
      </c>
      <c r="T287" s="35" t="n">
        <v>-0.1595199925290667</v>
      </c>
      <c r="U287" s="30" t="n">
        <v>33100</v>
      </c>
      <c r="V287" s="30" t="n">
        <v>18730</v>
      </c>
      <c r="W287" s="35" t="n">
        <v>-0.3202416918429003</v>
      </c>
      <c r="X287" s="35" t="n">
        <v>0.2012813667912441</v>
      </c>
      <c r="Y287" s="30" t="n">
        <v>14287836</v>
      </c>
      <c r="Z287" s="30" t="n">
        <v>321476310000</v>
      </c>
      <c r="AA287" s="30" t="n">
        <v>4354110000</v>
      </c>
      <c r="AB287" s="30" t="n">
        <v>2474330097.5</v>
      </c>
      <c r="AC287" s="35" t="n">
        <v>0.01354410842901612</v>
      </c>
      <c r="AD287" s="24" t="inlineStr">
        <is>
          <t>yfinance_download</t>
        </is>
      </c>
      <c r="AE287" s="24" t="inlineStr">
        <is>
          <t>102710.KQ</t>
        </is>
      </c>
    </row>
    <row r="288" ht="24" customHeight="1">
      <c r="A288" s="29" t="inlineStr">
        <is>
          <t>2024-08-07</t>
        </is>
      </c>
      <c r="B288" s="31" t="n">
        <v>22650</v>
      </c>
      <c r="C288" s="31" t="n">
        <v>23100</v>
      </c>
      <c r="D288" s="31" t="n">
        <v>21850</v>
      </c>
      <c r="E288" s="31" t="n">
        <v>22200</v>
      </c>
      <c r="F288" s="31" t="n">
        <v>22061.9921875</v>
      </c>
      <c r="G288" s="31" t="n">
        <v>79845</v>
      </c>
      <c r="H288" s="36" t="n">
        <v>-0.01333333333333331</v>
      </c>
      <c r="I288" s="36" t="n">
        <v>-0.421875</v>
      </c>
      <c r="J288" s="31" t="n">
        <v>26117.5</v>
      </c>
      <c r="K288" s="31" t="n">
        <v>28221.66666666667</v>
      </c>
      <c r="L288" s="31" t="n">
        <v>26755.83333333333</v>
      </c>
      <c r="M288" s="36" t="n">
        <v>0.5850234745264268</v>
      </c>
      <c r="N288" s="36" t="n">
        <v>0.5546442576691961</v>
      </c>
      <c r="O288" s="36" t="n">
        <v>-0.2183098591549296</v>
      </c>
      <c r="P288" s="36" t="n">
        <v>-0.1897810218978102</v>
      </c>
      <c r="Q288" s="36" t="n">
        <v>-0.07306889352818369</v>
      </c>
      <c r="R288" s="36" t="n">
        <v>-0.1499952139370154</v>
      </c>
      <c r="S288" s="36" t="n">
        <v>-0.2133703419358649</v>
      </c>
      <c r="T288" s="36" t="n">
        <v>-0.1702743949917463</v>
      </c>
      <c r="U288" s="31" t="n">
        <v>33100</v>
      </c>
      <c r="V288" s="31" t="n">
        <v>18730</v>
      </c>
      <c r="W288" s="36" t="n">
        <v>-0.3293051359516617</v>
      </c>
      <c r="X288" s="36" t="n">
        <v>0.185264281900694</v>
      </c>
      <c r="Y288" s="31" t="n">
        <v>14287836</v>
      </c>
      <c r="Z288" s="31" t="n">
        <v>317189959200</v>
      </c>
      <c r="AA288" s="31" t="n">
        <v>1772559000</v>
      </c>
      <c r="AB288" s="31" t="n">
        <v>2467448847.5</v>
      </c>
      <c r="AC288" s="36" t="n">
        <v>0.005588320022710227</v>
      </c>
      <c r="AD288" s="29" t="inlineStr">
        <is>
          <t>yfinance_download</t>
        </is>
      </c>
      <c r="AE288" s="29" t="inlineStr">
        <is>
          <t>102710.KQ</t>
        </is>
      </c>
    </row>
    <row r="289" ht="24" customHeight="1">
      <c r="A289" s="24" t="inlineStr">
        <is>
          <t>2024-08-08</t>
        </is>
      </c>
      <c r="B289" s="30" t="n">
        <v>21450</v>
      </c>
      <c r="C289" s="30" t="n">
        <v>22650</v>
      </c>
      <c r="D289" s="30" t="n">
        <v>21200</v>
      </c>
      <c r="E289" s="30" t="n">
        <v>22100</v>
      </c>
      <c r="F289" s="30" t="n">
        <v>21962.61328125</v>
      </c>
      <c r="G289" s="30" t="n">
        <v>67799</v>
      </c>
      <c r="H289" s="35" t="n">
        <v>-0.004504504504504458</v>
      </c>
      <c r="I289" s="35" t="n">
        <v>-0.4244791666666666</v>
      </c>
      <c r="J289" s="30" t="n">
        <v>25785</v>
      </c>
      <c r="K289" s="30" t="n">
        <v>28131.66666666667</v>
      </c>
      <c r="L289" s="30" t="n">
        <v>26738.33333333333</v>
      </c>
      <c r="M289" s="35" t="n">
        <v>0.5789281461557149</v>
      </c>
      <c r="N289" s="35" t="n">
        <v>0.5544844555126134</v>
      </c>
      <c r="O289" s="35" t="n">
        <v>-0.231304347826087</v>
      </c>
      <c r="P289" s="35" t="n">
        <v>-0.1963636363636364</v>
      </c>
      <c r="Q289" s="35" t="n">
        <v>-0.08677685950413228</v>
      </c>
      <c r="R289" s="35" t="n">
        <v>-0.1429125460539074</v>
      </c>
      <c r="S289" s="35" t="n">
        <v>-0.2144084365187512</v>
      </c>
      <c r="T289" s="35" t="n">
        <v>-0.1734712958922895</v>
      </c>
      <c r="U289" s="30" t="n">
        <v>33100</v>
      </c>
      <c r="V289" s="30" t="n">
        <v>18730</v>
      </c>
      <c r="W289" s="35" t="n">
        <v>-0.3323262839879154</v>
      </c>
      <c r="X289" s="35" t="n">
        <v>0.179925253603844</v>
      </c>
      <c r="Y289" s="30" t="n">
        <v>14287836</v>
      </c>
      <c r="Z289" s="30" t="n">
        <v>315761175600</v>
      </c>
      <c r="AA289" s="30" t="n">
        <v>1498357900</v>
      </c>
      <c r="AB289" s="30" t="n">
        <v>2470979055</v>
      </c>
      <c r="AC289" s="35" t="n">
        <v>0.004745225239147482</v>
      </c>
      <c r="AD289" s="24" t="inlineStr">
        <is>
          <t>yfinance_download</t>
        </is>
      </c>
      <c r="AE289" s="24" t="inlineStr">
        <is>
          <t>102710.KQ</t>
        </is>
      </c>
    </row>
    <row r="290" ht="24" customHeight="1">
      <c r="A290" s="29" t="inlineStr">
        <is>
          <t>2024-08-09</t>
        </is>
      </c>
      <c r="B290" s="31" t="n">
        <v>22950</v>
      </c>
      <c r="C290" s="31" t="n">
        <v>23600</v>
      </c>
      <c r="D290" s="31" t="n">
        <v>22900</v>
      </c>
      <c r="E290" s="31" t="n">
        <v>23200</v>
      </c>
      <c r="F290" s="31" t="n">
        <v>23055.775390625</v>
      </c>
      <c r="G290" s="31" t="n">
        <v>63853</v>
      </c>
      <c r="H290" s="36" t="n">
        <v>0.04977375565610864</v>
      </c>
      <c r="I290" s="36" t="n">
        <v>-0.3958333333333334</v>
      </c>
      <c r="J290" s="31" t="n">
        <v>25532.5</v>
      </c>
      <c r="K290" s="31" t="n">
        <v>28046.66666666667</v>
      </c>
      <c r="L290" s="31" t="n">
        <v>26736.66666666667</v>
      </c>
      <c r="M290" s="36" t="n">
        <v>0.6189611949788373</v>
      </c>
      <c r="N290" s="36" t="n">
        <v>0.5611831977151696</v>
      </c>
      <c r="O290" s="36" t="n">
        <v>-0.1787610619469027</v>
      </c>
      <c r="P290" s="36" t="n">
        <v>-0.1802120141342756</v>
      </c>
      <c r="Q290" s="36" t="n">
        <v>-0.008547008547008517</v>
      </c>
      <c r="R290" s="36" t="n">
        <v>-0.09135415646724765</v>
      </c>
      <c r="S290" s="36" t="n">
        <v>-0.1728072260518184</v>
      </c>
      <c r="T290" s="36" t="n">
        <v>-0.1322777708515148</v>
      </c>
      <c r="U290" s="31" t="n">
        <v>33100</v>
      </c>
      <c r="V290" s="31" t="n">
        <v>18730</v>
      </c>
      <c r="W290" s="36" t="n">
        <v>-0.2990936555891238</v>
      </c>
      <c r="X290" s="36" t="n">
        <v>0.2386545648691938</v>
      </c>
      <c r="Y290" s="31" t="n">
        <v>14287836</v>
      </c>
      <c r="Z290" s="31" t="n">
        <v>331477795200</v>
      </c>
      <c r="AA290" s="31" t="n">
        <v>1481389600</v>
      </c>
      <c r="AB290" s="31" t="n">
        <v>2457582297.5</v>
      </c>
      <c r="AC290" s="36" t="n">
        <v>0.004469046257249873</v>
      </c>
      <c r="AD290" s="29" t="inlineStr">
        <is>
          <t>yfinance_download</t>
        </is>
      </c>
      <c r="AE290" s="29" t="inlineStr">
        <is>
          <t>102710.KQ</t>
        </is>
      </c>
    </row>
    <row r="291" ht="24" customHeight="1">
      <c r="A291" s="24" t="inlineStr">
        <is>
          <t>2024-08-12</t>
        </is>
      </c>
      <c r="B291" s="30" t="n">
        <v>23250</v>
      </c>
      <c r="C291" s="30" t="n">
        <v>24900</v>
      </c>
      <c r="D291" s="30" t="n">
        <v>23250</v>
      </c>
      <c r="E291" s="30" t="n">
        <v>23500</v>
      </c>
      <c r="F291" s="30" t="n">
        <v>23353.91015625</v>
      </c>
      <c r="G291" s="30" t="n">
        <v>60642</v>
      </c>
      <c r="H291" s="35" t="n">
        <v>0.01293103448275867</v>
      </c>
      <c r="I291" s="35" t="n">
        <v>-0.3880208333333334</v>
      </c>
      <c r="J291" s="30" t="n">
        <v>25287.5</v>
      </c>
      <c r="K291" s="30" t="n">
        <v>27988.33333333333</v>
      </c>
      <c r="L291" s="30" t="n">
        <v>26741.25</v>
      </c>
      <c r="M291" s="35" t="n">
        <v>0.6218898893136587</v>
      </c>
      <c r="N291" s="35" t="n">
        <v>0.5547400849311894</v>
      </c>
      <c r="O291" s="35" t="n">
        <v>-0.1725352112676056</v>
      </c>
      <c r="P291" s="35" t="n">
        <v>-0.1296296296296297</v>
      </c>
      <c r="Q291" s="35" t="n">
        <v>0.02396514161220042</v>
      </c>
      <c r="R291" s="35" t="n">
        <v>-0.0706870983687593</v>
      </c>
      <c r="S291" s="35" t="n">
        <v>-0.1603644375632703</v>
      </c>
      <c r="T291" s="35" t="n">
        <v>-0.1212078717337447</v>
      </c>
      <c r="U291" s="30" t="n">
        <v>33100</v>
      </c>
      <c r="V291" s="30" t="n">
        <v>18730</v>
      </c>
      <c r="W291" s="35" t="n">
        <v>-0.2900302114803626</v>
      </c>
      <c r="X291" s="35" t="n">
        <v>0.2546716497597437</v>
      </c>
      <c r="Y291" s="30" t="n">
        <v>14287836</v>
      </c>
      <c r="Z291" s="30" t="n">
        <v>335764146000</v>
      </c>
      <c r="AA291" s="30" t="n">
        <v>1425087000</v>
      </c>
      <c r="AB291" s="30" t="n">
        <v>2444636327.5</v>
      </c>
      <c r="AC291" s="35" t="n">
        <v>0.00424430963513299</v>
      </c>
      <c r="AD291" s="24" t="inlineStr">
        <is>
          <t>yfinance_download</t>
        </is>
      </c>
      <c r="AE291" s="24" t="inlineStr">
        <is>
          <t>102710.KQ</t>
        </is>
      </c>
    </row>
    <row r="292" ht="24" customHeight="1">
      <c r="A292" s="29" t="inlineStr">
        <is>
          <t>2024-08-13</t>
        </is>
      </c>
      <c r="B292" s="31" t="n">
        <v>23850</v>
      </c>
      <c r="C292" s="31" t="n">
        <v>23900</v>
      </c>
      <c r="D292" s="31" t="n">
        <v>23250</v>
      </c>
      <c r="E292" s="31" t="n">
        <v>23700</v>
      </c>
      <c r="F292" s="31" t="n">
        <v>23552.66796875</v>
      </c>
      <c r="G292" s="31" t="n">
        <v>29220</v>
      </c>
      <c r="H292" s="36" t="n">
        <v>0.008510638297872353</v>
      </c>
      <c r="I292" s="36" t="n">
        <v>-0.3828125</v>
      </c>
      <c r="J292" s="31" t="n">
        <v>25067.5</v>
      </c>
      <c r="K292" s="31" t="n">
        <v>27938.33333333333</v>
      </c>
      <c r="L292" s="31" t="n">
        <v>26741.25</v>
      </c>
      <c r="M292" s="36" t="n">
        <v>0.6247964170278113</v>
      </c>
      <c r="N292" s="36" t="n">
        <v>0.5547779024508845</v>
      </c>
      <c r="O292" s="36" t="n">
        <v>-0.1565836298932385</v>
      </c>
      <c r="P292" s="36" t="n">
        <v>-0.1123595505617978</v>
      </c>
      <c r="Q292" s="36" t="n">
        <v>0</v>
      </c>
      <c r="R292" s="36" t="n">
        <v>-0.05455270768923903</v>
      </c>
      <c r="S292" s="36" t="n">
        <v>-0.1517031557597088</v>
      </c>
      <c r="T292" s="36" t="n">
        <v>-0.1137287897910532</v>
      </c>
      <c r="U292" s="31" t="n">
        <v>33100</v>
      </c>
      <c r="V292" s="31" t="n">
        <v>18730</v>
      </c>
      <c r="W292" s="36" t="n">
        <v>-0.283987915407855</v>
      </c>
      <c r="X292" s="36" t="n">
        <v>0.2653497063534436</v>
      </c>
      <c r="Y292" s="31" t="n">
        <v>14287836</v>
      </c>
      <c r="Z292" s="31" t="n">
        <v>338621713200</v>
      </c>
      <c r="AA292" s="31" t="n">
        <v>692514000</v>
      </c>
      <c r="AB292" s="31" t="n">
        <v>2403354092.5</v>
      </c>
      <c r="AC292" s="36" t="n">
        <v>0.002045096262303123</v>
      </c>
      <c r="AD292" s="29" t="inlineStr">
        <is>
          <t>yfinance_download</t>
        </is>
      </c>
      <c r="AE292" s="29" t="inlineStr">
        <is>
          <t>102710.KQ</t>
        </is>
      </c>
    </row>
    <row r="293" ht="24" customHeight="1">
      <c r="A293" s="24" t="inlineStr">
        <is>
          <t>2024-08-14</t>
        </is>
      </c>
      <c r="B293" s="30" t="n">
        <v>24100</v>
      </c>
      <c r="C293" s="30" t="n">
        <v>26900</v>
      </c>
      <c r="D293" s="30" t="n">
        <v>24000</v>
      </c>
      <c r="E293" s="30" t="n">
        <v>26050</v>
      </c>
      <c r="F293" s="30" t="n">
        <v>25888.05859375</v>
      </c>
      <c r="G293" s="30" t="n">
        <v>246574</v>
      </c>
      <c r="H293" s="35" t="n">
        <v>0.09915611814345993</v>
      </c>
      <c r="I293" s="35" t="n">
        <v>-0.3216145833333334</v>
      </c>
      <c r="J293" s="30" t="n">
        <v>25000</v>
      </c>
      <c r="K293" s="30" t="n">
        <v>27910.83333333333</v>
      </c>
      <c r="L293" s="30" t="n">
        <v>26765.41666666667</v>
      </c>
      <c r="M293" s="35" t="n">
        <v>0.7264382364767829</v>
      </c>
      <c r="N293" s="35" t="n">
        <v>0.5867207672997949</v>
      </c>
      <c r="O293" s="35" t="n">
        <v>-0.0492700729927007</v>
      </c>
      <c r="P293" s="35" t="n">
        <v>-0.05956678700361007</v>
      </c>
      <c r="Q293" s="35" t="n">
        <v>0.1252699784017279</v>
      </c>
      <c r="R293" s="35" t="n">
        <v>0.04200000000000004</v>
      </c>
      <c r="S293" s="35" t="n">
        <v>-0.06667064759800556</v>
      </c>
      <c r="T293" s="35" t="n">
        <v>-0.02672914363995837</v>
      </c>
      <c r="U293" s="30" t="n">
        <v>33100</v>
      </c>
      <c r="V293" s="30" t="n">
        <v>18730</v>
      </c>
      <c r="W293" s="35" t="n">
        <v>-0.2129909365558912</v>
      </c>
      <c r="X293" s="35" t="n">
        <v>0.390816871329418</v>
      </c>
      <c r="Y293" s="30" t="n">
        <v>14287836</v>
      </c>
      <c r="Z293" s="30" t="n">
        <v>372198127800</v>
      </c>
      <c r="AA293" s="30" t="n">
        <v>6423252700</v>
      </c>
      <c r="AB293" s="30" t="n">
        <v>2627422087.5</v>
      </c>
      <c r="AC293" s="35" t="n">
        <v>0.0172576168987382</v>
      </c>
      <c r="AD293" s="24" t="inlineStr">
        <is>
          <t>yfinance_download</t>
        </is>
      </c>
      <c r="AE293" s="24" t="inlineStr">
        <is>
          <t>102710.KQ</t>
        </is>
      </c>
    </row>
    <row r="294" ht="24" customHeight="1">
      <c r="A294" s="29" t="inlineStr">
        <is>
          <t>2024-08-16</t>
        </is>
      </c>
      <c r="B294" s="31" t="n">
        <v>27250</v>
      </c>
      <c r="C294" s="31" t="n">
        <v>27600</v>
      </c>
      <c r="D294" s="31" t="n">
        <v>26900</v>
      </c>
      <c r="E294" s="31" t="n">
        <v>27400</v>
      </c>
      <c r="F294" s="31" t="n">
        <v>27229.666015625</v>
      </c>
      <c r="G294" s="31" t="n">
        <v>122509</v>
      </c>
      <c r="H294" s="36" t="n">
        <v>0.05182341650671796</v>
      </c>
      <c r="I294" s="36" t="n">
        <v>-0.2864583333333334</v>
      </c>
      <c r="J294" s="31" t="n">
        <v>25042.5</v>
      </c>
      <c r="K294" s="31" t="n">
        <v>27917.5</v>
      </c>
      <c r="L294" s="31" t="n">
        <v>26799.16666666667</v>
      </c>
      <c r="M294" s="36" t="n">
        <v>0.7411687126040238</v>
      </c>
      <c r="N294" s="36" t="n">
        <v>0.5939677798077106</v>
      </c>
      <c r="O294" s="36" t="n">
        <v>0.03201506591337089</v>
      </c>
      <c r="P294" s="36" t="n">
        <v>0.01481481481481484</v>
      </c>
      <c r="Q294" s="36" t="n">
        <v>0.1734475374732334</v>
      </c>
      <c r="R294" s="36" t="n">
        <v>0.09413996206449027</v>
      </c>
      <c r="S294" s="36" t="n">
        <v>-0.01853676009671357</v>
      </c>
      <c r="T294" s="36" t="n">
        <v>0.02241985136353741</v>
      </c>
      <c r="U294" s="31" t="n">
        <v>33100</v>
      </c>
      <c r="V294" s="31" t="n">
        <v>18730</v>
      </c>
      <c r="W294" s="36" t="n">
        <v>-0.1722054380664653</v>
      </c>
      <c r="X294" s="36" t="n">
        <v>0.4628937533368926</v>
      </c>
      <c r="Y294" s="31" t="n">
        <v>14287836</v>
      </c>
      <c r="Z294" s="31" t="n">
        <v>391486706400</v>
      </c>
      <c r="AA294" s="31" t="n">
        <v>3356746600</v>
      </c>
      <c r="AB294" s="31" t="n">
        <v>2426271500</v>
      </c>
      <c r="AC294" s="36" t="n">
        <v>0.008574356536567188</v>
      </c>
      <c r="AD294" s="29" t="inlineStr">
        <is>
          <t>yfinance_download</t>
        </is>
      </c>
      <c r="AE294" s="29" t="inlineStr">
        <is>
          <t>102710.KQ</t>
        </is>
      </c>
    </row>
    <row r="295" ht="24" customHeight="1">
      <c r="A295" s="24" t="inlineStr">
        <is>
          <t>2024-08-19</t>
        </is>
      </c>
      <c r="B295" s="30" t="n">
        <v>27350</v>
      </c>
      <c r="C295" s="30" t="n">
        <v>27600</v>
      </c>
      <c r="D295" s="30" t="n">
        <v>26500</v>
      </c>
      <c r="E295" s="30" t="n">
        <v>27450</v>
      </c>
      <c r="F295" s="30" t="n">
        <v>27279.35546875</v>
      </c>
      <c r="G295" s="30" t="n">
        <v>95881</v>
      </c>
      <c r="H295" s="35" t="n">
        <v>0.001824817518248256</v>
      </c>
      <c r="I295" s="35" t="n">
        <v>-0.28515625</v>
      </c>
      <c r="J295" s="30" t="n">
        <v>25077.5</v>
      </c>
      <c r="K295" s="30" t="n">
        <v>27925</v>
      </c>
      <c r="L295" s="30" t="n">
        <v>26835.41666666667</v>
      </c>
      <c r="M295" s="35" t="n">
        <v>0.7409452709311463</v>
      </c>
      <c r="N295" s="35" t="n">
        <v>0.5939673988400838</v>
      </c>
      <c r="O295" s="35" t="n">
        <v>0.02616822429906551</v>
      </c>
      <c r="P295" s="35" t="n">
        <v>0.01666666666666661</v>
      </c>
      <c r="Q295" s="35" t="n">
        <v>0.1883116883116882</v>
      </c>
      <c r="R295" s="35" t="n">
        <v>0.09460671917057129</v>
      </c>
      <c r="S295" s="35" t="n">
        <v>-0.01700984780662484</v>
      </c>
      <c r="T295" s="35" t="n">
        <v>0.02290194860647454</v>
      </c>
      <c r="U295" s="30" t="n">
        <v>33100</v>
      </c>
      <c r="V295" s="30" t="n">
        <v>18730</v>
      </c>
      <c r="W295" s="35" t="n">
        <v>-0.1706948640483383</v>
      </c>
      <c r="X295" s="35" t="n">
        <v>0.4655632674853176</v>
      </c>
      <c r="Y295" s="30" t="n">
        <v>14287836</v>
      </c>
      <c r="Z295" s="30" t="n">
        <v>392201098200</v>
      </c>
      <c r="AA295" s="30" t="n">
        <v>2631933450</v>
      </c>
      <c r="AB295" s="30" t="n">
        <v>2454726860</v>
      </c>
      <c r="AC295" s="35" t="n">
        <v>0.00671067333079691</v>
      </c>
      <c r="AD295" s="24" t="inlineStr">
        <is>
          <t>yfinance_download</t>
        </is>
      </c>
      <c r="AE295" s="24" t="inlineStr">
        <is>
          <t>102710.KQ</t>
        </is>
      </c>
    </row>
    <row r="296" ht="24" customHeight="1">
      <c r="A296" s="29" t="inlineStr">
        <is>
          <t>2024-08-20</t>
        </is>
      </c>
      <c r="B296" s="31" t="n">
        <v>27800</v>
      </c>
      <c r="C296" s="31" t="n">
        <v>27850</v>
      </c>
      <c r="D296" s="31" t="n">
        <v>27200</v>
      </c>
      <c r="E296" s="31" t="n">
        <v>27700</v>
      </c>
      <c r="F296" s="31" t="n">
        <v>27527.80078125</v>
      </c>
      <c r="G296" s="31" t="n">
        <v>66818</v>
      </c>
      <c r="H296" s="36" t="n">
        <v>0.009107468123861651</v>
      </c>
      <c r="I296" s="36" t="n">
        <v>-0.2786458333333334</v>
      </c>
      <c r="J296" s="31" t="n">
        <v>25157.5</v>
      </c>
      <c r="K296" s="31" t="n">
        <v>27945.83333333333</v>
      </c>
      <c r="L296" s="31" t="n">
        <v>26876.66666666667</v>
      </c>
      <c r="M296" s="36" t="n">
        <v>0.7344706651519479</v>
      </c>
      <c r="N296" s="36" t="n">
        <v>0.5925170547443959</v>
      </c>
      <c r="O296" s="36" t="n">
        <v>0.06130268199233724</v>
      </c>
      <c r="P296" s="36" t="n">
        <v>0.04725897920604916</v>
      </c>
      <c r="Q296" s="36" t="n">
        <v>0.2175824175824175</v>
      </c>
      <c r="R296" s="36" t="n">
        <v>0.1010633012024247</v>
      </c>
      <c r="S296" s="36" t="n">
        <v>-0.008796779484121053</v>
      </c>
      <c r="T296" s="36" t="n">
        <v>0.03063375914671962</v>
      </c>
      <c r="U296" s="31" t="n">
        <v>33100</v>
      </c>
      <c r="V296" s="31" t="n">
        <v>18730</v>
      </c>
      <c r="W296" s="36" t="n">
        <v>-0.1631419939577039</v>
      </c>
      <c r="X296" s="36" t="n">
        <v>0.4789108382274425</v>
      </c>
      <c r="Y296" s="31" t="n">
        <v>14287836</v>
      </c>
      <c r="Z296" s="31" t="n">
        <v>395773057200</v>
      </c>
      <c r="AA296" s="31" t="n">
        <v>1850858600</v>
      </c>
      <c r="AB296" s="31" t="n">
        <v>2419434600</v>
      </c>
      <c r="AC296" s="36" t="n">
        <v>0.004676565436501371</v>
      </c>
      <c r="AD296" s="29" t="inlineStr">
        <is>
          <t>yfinance_download</t>
        </is>
      </c>
      <c r="AE296" s="29" t="inlineStr">
        <is>
          <t>102710.KQ</t>
        </is>
      </c>
    </row>
    <row r="297" ht="24" customHeight="1">
      <c r="A297" s="24" t="inlineStr">
        <is>
          <t>2024-08-21</t>
        </is>
      </c>
      <c r="B297" s="30" t="n">
        <v>27400</v>
      </c>
      <c r="C297" s="30" t="n">
        <v>27800</v>
      </c>
      <c r="D297" s="30" t="n">
        <v>27050</v>
      </c>
      <c r="E297" s="30" t="n">
        <v>27700</v>
      </c>
      <c r="F297" s="30" t="n">
        <v>27527.80078125</v>
      </c>
      <c r="G297" s="30" t="n">
        <v>36613</v>
      </c>
      <c r="H297" s="35" t="n">
        <v>0</v>
      </c>
      <c r="I297" s="35" t="n">
        <v>-0.2786458333333334</v>
      </c>
      <c r="J297" s="30" t="n">
        <v>25225</v>
      </c>
      <c r="K297" s="30" t="n">
        <v>27963.33333333333</v>
      </c>
      <c r="L297" s="30" t="n">
        <v>26922.5</v>
      </c>
      <c r="M297" s="35" t="n">
        <v>0.7342960559894278</v>
      </c>
      <c r="N297" s="35" t="n">
        <v>0.5923864533822484</v>
      </c>
      <c r="O297" s="35" t="n">
        <v>0.05123339658444026</v>
      </c>
      <c r="P297" s="35" t="n">
        <v>0.03939962476547842</v>
      </c>
      <c r="Q297" s="35" t="n">
        <v>0.2477477477477477</v>
      </c>
      <c r="R297" s="35" t="n">
        <v>0.09811694747274524</v>
      </c>
      <c r="S297" s="35" t="n">
        <v>-0.009417093813326893</v>
      </c>
      <c r="T297" s="35" t="n">
        <v>0.02887919026836294</v>
      </c>
      <c r="U297" s="30" t="n">
        <v>33100</v>
      </c>
      <c r="V297" s="30" t="n">
        <v>18730</v>
      </c>
      <c r="W297" s="35" t="n">
        <v>-0.1631419939577039</v>
      </c>
      <c r="X297" s="35" t="n">
        <v>0.4789108382274425</v>
      </c>
      <c r="Y297" s="30" t="n">
        <v>14287836</v>
      </c>
      <c r="Z297" s="30" t="n">
        <v>395773057200</v>
      </c>
      <c r="AA297" s="30" t="n">
        <v>1014180100</v>
      </c>
      <c r="AB297" s="30" t="n">
        <v>2384250510</v>
      </c>
      <c r="AC297" s="35" t="n">
        <v>0.002562529413131562</v>
      </c>
      <c r="AD297" s="24" t="inlineStr">
        <is>
          <t>yfinance_download</t>
        </is>
      </c>
      <c r="AE297" s="24" t="inlineStr">
        <is>
          <t>102710.KQ</t>
        </is>
      </c>
    </row>
    <row r="298" ht="24" customHeight="1">
      <c r="A298" s="29" t="inlineStr">
        <is>
          <t>2024-08-22</t>
        </is>
      </c>
      <c r="B298" s="31" t="n">
        <v>27800</v>
      </c>
      <c r="C298" s="31" t="n">
        <v>27800</v>
      </c>
      <c r="D298" s="31" t="n">
        <v>26750</v>
      </c>
      <c r="E298" s="31" t="n">
        <v>27250</v>
      </c>
      <c r="F298" s="31" t="n">
        <v>27080.59765625</v>
      </c>
      <c r="G298" s="31" t="n">
        <v>65139</v>
      </c>
      <c r="H298" s="36" t="n">
        <v>-0.01624548736462095</v>
      </c>
      <c r="I298" s="36" t="n">
        <v>-0.2903645833333334</v>
      </c>
      <c r="J298" s="31" t="n">
        <v>25280</v>
      </c>
      <c r="K298" s="31" t="n">
        <v>27939.16666666667</v>
      </c>
      <c r="L298" s="31" t="n">
        <v>26970.83333333333</v>
      </c>
      <c r="M298" s="36" t="n">
        <v>0.7366750656950436</v>
      </c>
      <c r="N298" s="36" t="n">
        <v>0.5720225673464627</v>
      </c>
      <c r="O298" s="36" t="n">
        <v>0.04206500956022952</v>
      </c>
      <c r="P298" s="36" t="n">
        <v>-0.05052264808362372</v>
      </c>
      <c r="Q298" s="36" t="n">
        <v>0.2703962703962703</v>
      </c>
      <c r="R298" s="36" t="n">
        <v>0.07792721518987333</v>
      </c>
      <c r="S298" s="36" t="n">
        <v>-0.02466668655113791</v>
      </c>
      <c r="T298" s="36" t="n">
        <v>0.01035068747103352</v>
      </c>
      <c r="U298" s="31" t="n">
        <v>33100</v>
      </c>
      <c r="V298" s="31" t="n">
        <v>18730</v>
      </c>
      <c r="W298" s="36" t="n">
        <v>-0.1767371601208459</v>
      </c>
      <c r="X298" s="36" t="n">
        <v>0.4548852108916177</v>
      </c>
      <c r="Y298" s="31" t="n">
        <v>14287836</v>
      </c>
      <c r="Z298" s="31" t="n">
        <v>389343531000</v>
      </c>
      <c r="AA298" s="31" t="n">
        <v>1775037750</v>
      </c>
      <c r="AB298" s="31" t="n">
        <v>2412945000</v>
      </c>
      <c r="AC298" s="36" t="n">
        <v>0.004559052889464857</v>
      </c>
      <c r="AD298" s="29" t="inlineStr">
        <is>
          <t>yfinance_download</t>
        </is>
      </c>
      <c r="AE298" s="29" t="inlineStr">
        <is>
          <t>102710.KQ</t>
        </is>
      </c>
    </row>
    <row r="299" ht="24" customHeight="1">
      <c r="A299" s="24" t="inlineStr">
        <is>
          <t>2024-08-23</t>
        </is>
      </c>
      <c r="B299" s="30" t="n">
        <v>26800</v>
      </c>
      <c r="C299" s="30" t="n">
        <v>27250</v>
      </c>
      <c r="D299" s="30" t="n">
        <v>26700</v>
      </c>
      <c r="E299" s="30" t="n">
        <v>27000</v>
      </c>
      <c r="F299" s="30" t="n">
        <v>26832.15234375</v>
      </c>
      <c r="G299" s="30" t="n">
        <v>29255</v>
      </c>
      <c r="H299" s="35" t="n">
        <v>-0.00917431192660545</v>
      </c>
      <c r="I299" s="35" t="n">
        <v>-0.296875</v>
      </c>
      <c r="J299" s="30" t="n">
        <v>25337.5</v>
      </c>
      <c r="K299" s="30" t="n">
        <v>27892.5</v>
      </c>
      <c r="L299" s="30" t="n">
        <v>27013.33333333333</v>
      </c>
      <c r="M299" s="35" t="n">
        <v>0.7361168011362161</v>
      </c>
      <c r="N299" s="35" t="n">
        <v>0.5666044729957046</v>
      </c>
      <c r="O299" s="35" t="n">
        <v>0.04448742746615086</v>
      </c>
      <c r="P299" s="35" t="n">
        <v>-0.09395973154362414</v>
      </c>
      <c r="Q299" s="35" t="n">
        <v>0.2328767123287672</v>
      </c>
      <c r="R299" s="35" t="n">
        <v>0.06561420818944264</v>
      </c>
      <c r="S299" s="35" t="n">
        <v>-0.03199784888410862</v>
      </c>
      <c r="T299" s="35" t="n">
        <v>-0.0004935834155972429</v>
      </c>
      <c r="U299" s="30" t="n">
        <v>33100</v>
      </c>
      <c r="V299" s="30" t="n">
        <v>18730</v>
      </c>
      <c r="W299" s="35" t="n">
        <v>-0.1842900302114804</v>
      </c>
      <c r="X299" s="35" t="n">
        <v>0.4415376401494928</v>
      </c>
      <c r="Y299" s="30" t="n">
        <v>14287836</v>
      </c>
      <c r="Z299" s="30" t="n">
        <v>385771572000</v>
      </c>
      <c r="AA299" s="30" t="n">
        <v>789885000</v>
      </c>
      <c r="AB299" s="30" t="n">
        <v>2368150155</v>
      </c>
      <c r="AC299" s="35" t="n">
        <v>0.002047545898483157</v>
      </c>
      <c r="AD299" s="24" t="inlineStr">
        <is>
          <t>yfinance_download</t>
        </is>
      </c>
      <c r="AE299" s="24" t="inlineStr">
        <is>
          <t>102710.KQ</t>
        </is>
      </c>
    </row>
    <row r="300" ht="24" customHeight="1">
      <c r="A300" s="29" t="inlineStr">
        <is>
          <t>2024-08-26</t>
        </is>
      </c>
      <c r="B300" s="31" t="n">
        <v>26950</v>
      </c>
      <c r="C300" s="31" t="n">
        <v>27250</v>
      </c>
      <c r="D300" s="31" t="n">
        <v>26450</v>
      </c>
      <c r="E300" s="31" t="n">
        <v>26900</v>
      </c>
      <c r="F300" s="31" t="n">
        <v>26732.775390625</v>
      </c>
      <c r="G300" s="31" t="n">
        <v>46787</v>
      </c>
      <c r="H300" s="36" t="n">
        <v>-0.003703703703703654</v>
      </c>
      <c r="I300" s="36" t="n">
        <v>-0.2994791666666666</v>
      </c>
      <c r="J300" s="31" t="n">
        <v>25372.5</v>
      </c>
      <c r="K300" s="31" t="n">
        <v>27826.66666666667</v>
      </c>
      <c r="L300" s="31" t="n">
        <v>27052.5</v>
      </c>
      <c r="M300" s="36" t="n">
        <v>0.7354558385758816</v>
      </c>
      <c r="N300" s="36" t="n">
        <v>0.5615589674894634</v>
      </c>
      <c r="O300" s="36" t="n">
        <v>0.0267175572519085</v>
      </c>
      <c r="P300" s="36" t="n">
        <v>-0.1280388978930308</v>
      </c>
      <c r="Q300" s="36" t="n">
        <v>0.2117117117117118</v>
      </c>
      <c r="R300" s="36" t="n">
        <v>0.06020297566262678</v>
      </c>
      <c r="S300" s="36" t="n">
        <v>-0.03330138955438433</v>
      </c>
      <c r="T300" s="36" t="n">
        <v>-0.005637186951298445</v>
      </c>
      <c r="U300" s="31" t="n">
        <v>33100</v>
      </c>
      <c r="V300" s="31" t="n">
        <v>18730</v>
      </c>
      <c r="W300" s="36" t="n">
        <v>-0.1873111782477341</v>
      </c>
      <c r="X300" s="36" t="n">
        <v>0.4361986118526429</v>
      </c>
      <c r="Y300" s="31" t="n">
        <v>14287836</v>
      </c>
      <c r="Z300" s="31" t="n">
        <v>384342788400</v>
      </c>
      <c r="AA300" s="31" t="n">
        <v>1258570300</v>
      </c>
      <c r="AB300" s="31" t="n">
        <v>2387272270</v>
      </c>
      <c r="AC300" s="36" t="n">
        <v>0.003274603655865031</v>
      </c>
      <c r="AD300" s="29" t="inlineStr">
        <is>
          <t>yfinance_download</t>
        </is>
      </c>
      <c r="AE300" s="29" t="inlineStr">
        <is>
          <t>102710.KQ</t>
        </is>
      </c>
    </row>
    <row r="301" ht="24" customHeight="1">
      <c r="A301" s="24" t="inlineStr">
        <is>
          <t>2024-08-27</t>
        </is>
      </c>
      <c r="B301" s="30" t="n">
        <v>26650</v>
      </c>
      <c r="C301" s="30" t="n">
        <v>26950</v>
      </c>
      <c r="D301" s="30" t="n">
        <v>26350</v>
      </c>
      <c r="E301" s="30" t="n">
        <v>26750</v>
      </c>
      <c r="F301" s="30" t="n">
        <v>26583.70703125</v>
      </c>
      <c r="G301" s="30" t="n">
        <v>30567</v>
      </c>
      <c r="H301" s="35" t="n">
        <v>-0.005576208178438624</v>
      </c>
      <c r="I301" s="35" t="n">
        <v>-0.3033854166666666</v>
      </c>
      <c r="J301" s="30" t="n">
        <v>25395</v>
      </c>
      <c r="K301" s="30" t="n">
        <v>27770</v>
      </c>
      <c r="L301" s="30" t="n">
        <v>27079.58333333333</v>
      </c>
      <c r="M301" s="35" t="n">
        <v>0.7359647383677232</v>
      </c>
      <c r="N301" s="35" t="n">
        <v>0.5599158530448156</v>
      </c>
      <c r="O301" s="35" t="n">
        <v>0.0171102661596958</v>
      </c>
      <c r="P301" s="35" t="n">
        <v>-0.1127694859038143</v>
      </c>
      <c r="Q301" s="35" t="n">
        <v>0.1382978723404256</v>
      </c>
      <c r="R301" s="35" t="n">
        <v>0.05335696003150225</v>
      </c>
      <c r="S301" s="35" t="n">
        <v>-0.03673028447965432</v>
      </c>
      <c r="T301" s="35" t="n">
        <v>-0.01217091597298081</v>
      </c>
      <c r="U301" s="30" t="n">
        <v>33100</v>
      </c>
      <c r="V301" s="30" t="n">
        <v>18730</v>
      </c>
      <c r="W301" s="35" t="n">
        <v>-0.1918429003021148</v>
      </c>
      <c r="X301" s="35" t="n">
        <v>0.4281900694073679</v>
      </c>
      <c r="Y301" s="30" t="n">
        <v>14287836</v>
      </c>
      <c r="Z301" s="30" t="n">
        <v>382199613000</v>
      </c>
      <c r="AA301" s="30" t="n">
        <v>817667250</v>
      </c>
      <c r="AB301" s="30" t="n">
        <v>2365906162.5</v>
      </c>
      <c r="AC301" s="35" t="n">
        <v>0.002139372260431881</v>
      </c>
      <c r="AD301" s="24" t="inlineStr">
        <is>
          <t>yfinance_download</t>
        </is>
      </c>
      <c r="AE301" s="24" t="inlineStr">
        <is>
          <t>102710.KQ</t>
        </is>
      </c>
    </row>
    <row r="302" ht="24" customHeight="1">
      <c r="A302" s="29" t="inlineStr">
        <is>
          <t>2024-08-28</t>
        </is>
      </c>
      <c r="B302" s="31" t="n">
        <v>26700</v>
      </c>
      <c r="C302" s="31" t="n">
        <v>27450</v>
      </c>
      <c r="D302" s="31" t="n">
        <v>26250</v>
      </c>
      <c r="E302" s="31" t="n">
        <v>27150</v>
      </c>
      <c r="F302" s="31" t="n">
        <v>26981.220703125</v>
      </c>
      <c r="G302" s="31" t="n">
        <v>40077</v>
      </c>
      <c r="H302" s="36" t="n">
        <v>0.01495327102803734</v>
      </c>
      <c r="I302" s="36" t="n">
        <v>-0.29296875</v>
      </c>
      <c r="J302" s="31" t="n">
        <v>25460</v>
      </c>
      <c r="K302" s="31" t="n">
        <v>27720.83333333333</v>
      </c>
      <c r="L302" s="31" t="n">
        <v>27110</v>
      </c>
      <c r="M302" s="36" t="n">
        <v>0.7337825847798205</v>
      </c>
      <c r="N302" s="36" t="n">
        <v>0.5609154430906967</v>
      </c>
      <c r="O302" s="36" t="n">
        <v>0.05029013539651839</v>
      </c>
      <c r="P302" s="36" t="n">
        <v>-0.09800664451827246</v>
      </c>
      <c r="Q302" s="36" t="n">
        <v>0.1553191489361703</v>
      </c>
      <c r="R302" s="36" t="n">
        <v>0.06637863315003933</v>
      </c>
      <c r="S302" s="36" t="n">
        <v>-0.02059221403877942</v>
      </c>
      <c r="T302" s="36" t="n">
        <v>0.001475470306160132</v>
      </c>
      <c r="U302" s="31" t="n">
        <v>33100</v>
      </c>
      <c r="V302" s="31" t="n">
        <v>18730</v>
      </c>
      <c r="W302" s="36" t="n">
        <v>-0.1797583081570997</v>
      </c>
      <c r="X302" s="36" t="n">
        <v>0.4495461825947678</v>
      </c>
      <c r="Y302" s="31" t="n">
        <v>14287836</v>
      </c>
      <c r="Z302" s="31" t="n">
        <v>387914747400</v>
      </c>
      <c r="AA302" s="31" t="n">
        <v>1088090550</v>
      </c>
      <c r="AB302" s="31" t="n">
        <v>2350427800</v>
      </c>
      <c r="AC302" s="36" t="n">
        <v>0.002804973405349838</v>
      </c>
      <c r="AD302" s="29" t="inlineStr">
        <is>
          <t>yfinance_download</t>
        </is>
      </c>
      <c r="AE302" s="29" t="inlineStr">
        <is>
          <t>102710.KQ</t>
        </is>
      </c>
    </row>
    <row r="303" ht="24" customHeight="1">
      <c r="A303" s="24" t="inlineStr">
        <is>
          <t>2024-08-29</t>
        </is>
      </c>
      <c r="B303" s="30" t="n">
        <v>26400</v>
      </c>
      <c r="C303" s="30" t="n">
        <v>27150</v>
      </c>
      <c r="D303" s="30" t="n">
        <v>25350</v>
      </c>
      <c r="E303" s="30" t="n">
        <v>26800</v>
      </c>
      <c r="F303" s="30" t="n">
        <v>26633.39453125</v>
      </c>
      <c r="G303" s="30" t="n">
        <v>87003</v>
      </c>
      <c r="H303" s="35" t="n">
        <v>-0.01289134438305706</v>
      </c>
      <c r="I303" s="35" t="n">
        <v>-0.3020833333333334</v>
      </c>
      <c r="J303" s="30" t="n">
        <v>25445</v>
      </c>
      <c r="K303" s="30" t="n">
        <v>27677.5</v>
      </c>
      <c r="L303" s="30" t="n">
        <v>27129.16666666667</v>
      </c>
      <c r="M303" s="35" t="n">
        <v>0.7161122282120405</v>
      </c>
      <c r="N303" s="35" t="n">
        <v>0.5595681662349899</v>
      </c>
      <c r="O303" s="35" t="n">
        <v>-0.01107011070110697</v>
      </c>
      <c r="P303" s="35" t="n">
        <v>-0.08843537414965985</v>
      </c>
      <c r="Q303" s="35" t="n">
        <v>0.09387755102040818</v>
      </c>
      <c r="R303" s="35" t="n">
        <v>0.05325211239929262</v>
      </c>
      <c r="S303" s="35" t="n">
        <v>-0.03170445307560288</v>
      </c>
      <c r="T303" s="35" t="n">
        <v>-0.01213331285516817</v>
      </c>
      <c r="U303" s="30" t="n">
        <v>33100</v>
      </c>
      <c r="V303" s="30" t="n">
        <v>18730</v>
      </c>
      <c r="W303" s="35" t="n">
        <v>-0.1903323262839879</v>
      </c>
      <c r="X303" s="35" t="n">
        <v>0.4308595835557929</v>
      </c>
      <c r="Y303" s="30" t="n">
        <v>14287836</v>
      </c>
      <c r="Z303" s="30" t="n">
        <v>382914004800</v>
      </c>
      <c r="AA303" s="30" t="n">
        <v>2331680400</v>
      </c>
      <c r="AB303" s="30" t="n">
        <v>2366423395</v>
      </c>
      <c r="AC303" s="35" t="n">
        <v>0.006089305616329863</v>
      </c>
      <c r="AD303" s="24" t="inlineStr">
        <is>
          <t>yfinance_download</t>
        </is>
      </c>
      <c r="AE303" s="24" t="inlineStr">
        <is>
          <t>102710.KQ</t>
        </is>
      </c>
    </row>
    <row r="304" ht="24" customHeight="1">
      <c r="A304" s="29" t="inlineStr">
        <is>
          <t>2024-08-30</t>
        </is>
      </c>
      <c r="B304" s="31" t="n">
        <v>26800</v>
      </c>
      <c r="C304" s="31" t="n">
        <v>27050</v>
      </c>
      <c r="D304" s="31" t="n">
        <v>26550</v>
      </c>
      <c r="E304" s="31" t="n">
        <v>26800</v>
      </c>
      <c r="F304" s="31" t="n">
        <v>26633.39453125</v>
      </c>
      <c r="G304" s="31" t="n">
        <v>40579</v>
      </c>
      <c r="H304" s="36" t="n">
        <v>0</v>
      </c>
      <c r="I304" s="36" t="n">
        <v>-0.3020833333333334</v>
      </c>
      <c r="J304" s="31" t="n">
        <v>25432.5</v>
      </c>
      <c r="K304" s="31" t="n">
        <v>27634.16666666667</v>
      </c>
      <c r="L304" s="31" t="n">
        <v>27155.83333333333</v>
      </c>
      <c r="M304" s="36" t="n">
        <v>0.7160643788355128</v>
      </c>
      <c r="N304" s="36" t="n">
        <v>0.5595681662349899</v>
      </c>
      <c r="O304" s="36" t="n">
        <v>-0.009242144177449174</v>
      </c>
      <c r="P304" s="36" t="n">
        <v>-0.08843537414965985</v>
      </c>
      <c r="Q304" s="36" t="n">
        <v>0.1355932203389831</v>
      </c>
      <c r="R304" s="36" t="n">
        <v>0.0537697827582817</v>
      </c>
      <c r="S304" s="36" t="n">
        <v>-0.03018606194023099</v>
      </c>
      <c r="T304" s="36" t="n">
        <v>-0.01310338478534379</v>
      </c>
      <c r="U304" s="31" t="n">
        <v>33100</v>
      </c>
      <c r="V304" s="31" t="n">
        <v>18730</v>
      </c>
      <c r="W304" s="36" t="n">
        <v>-0.1903323262839879</v>
      </c>
      <c r="X304" s="36" t="n">
        <v>0.4308595835557929</v>
      </c>
      <c r="Y304" s="31" t="n">
        <v>14287836</v>
      </c>
      <c r="Z304" s="31" t="n">
        <v>382914004800</v>
      </c>
      <c r="AA304" s="31" t="n">
        <v>1087517200</v>
      </c>
      <c r="AB304" s="31" t="n">
        <v>2283920845</v>
      </c>
      <c r="AC304" s="36" t="n">
        <v>0.002840108187132047</v>
      </c>
      <c r="AD304" s="29" t="inlineStr">
        <is>
          <t>yfinance_download</t>
        </is>
      </c>
      <c r="AE304" s="29" t="inlineStr">
        <is>
          <t>102710.KQ</t>
        </is>
      </c>
    </row>
    <row r="305" ht="24" customHeight="1">
      <c r="A305" s="24" t="inlineStr">
        <is>
          <t>2024-09-02</t>
        </is>
      </c>
      <c r="B305" s="30" t="n">
        <v>26800</v>
      </c>
      <c r="C305" s="30" t="n">
        <v>26800</v>
      </c>
      <c r="D305" s="30" t="n">
        <v>25700</v>
      </c>
      <c r="E305" s="30" t="n">
        <v>25800</v>
      </c>
      <c r="F305" s="30" t="n">
        <v>25639.61328125</v>
      </c>
      <c r="G305" s="30" t="n">
        <v>65776</v>
      </c>
      <c r="H305" s="35" t="n">
        <v>-0.03731343283582089</v>
      </c>
      <c r="I305" s="35" t="n">
        <v>-0.328125</v>
      </c>
      <c r="J305" s="30" t="n">
        <v>25487.5</v>
      </c>
      <c r="K305" s="30" t="n">
        <v>27512.5</v>
      </c>
      <c r="L305" s="30" t="n">
        <v>27168.75</v>
      </c>
      <c r="M305" s="35" t="n">
        <v>0.6548232083333718</v>
      </c>
      <c r="N305" s="35" t="n">
        <v>0.4982109398857837</v>
      </c>
      <c r="O305" s="35" t="n">
        <v>0.04453441295546567</v>
      </c>
      <c r="P305" s="35" t="n">
        <v>-0.2205438066465257</v>
      </c>
      <c r="Q305" s="35" t="n">
        <v>0.06391752577319587</v>
      </c>
      <c r="R305" s="35" t="n">
        <v>0.01226091221186865</v>
      </c>
      <c r="S305" s="35" t="n">
        <v>-0.06224443434802363</v>
      </c>
      <c r="T305" s="35" t="n">
        <v>-0.05037957211870259</v>
      </c>
      <c r="U305" s="30" t="n">
        <v>33100</v>
      </c>
      <c r="V305" s="30" t="n">
        <v>18730</v>
      </c>
      <c r="W305" s="35" t="n">
        <v>-0.2205438066465257</v>
      </c>
      <c r="X305" s="35" t="n">
        <v>0.3774693005872931</v>
      </c>
      <c r="Y305" s="30" t="n">
        <v>14287836</v>
      </c>
      <c r="Z305" s="30" t="n">
        <v>368626168800</v>
      </c>
      <c r="AA305" s="30" t="n">
        <v>1697020800</v>
      </c>
      <c r="AB305" s="30" t="n">
        <v>2156879230</v>
      </c>
      <c r="AC305" s="35" t="n">
        <v>0.004603636267941485</v>
      </c>
      <c r="AD305" s="24" t="inlineStr">
        <is>
          <t>yfinance_download</t>
        </is>
      </c>
      <c r="AE305" s="24" t="inlineStr">
        <is>
          <t>102710.KQ</t>
        </is>
      </c>
    </row>
    <row r="306" ht="24" customHeight="1">
      <c r="A306" s="29" t="inlineStr">
        <is>
          <t>2024-09-03</t>
        </is>
      </c>
      <c r="B306" s="31" t="n">
        <v>25800</v>
      </c>
      <c r="C306" s="31" t="n">
        <v>26050</v>
      </c>
      <c r="D306" s="31" t="n">
        <v>25100</v>
      </c>
      <c r="E306" s="31" t="n">
        <v>25100</v>
      </c>
      <c r="F306" s="31" t="n">
        <v>24943.96484375</v>
      </c>
      <c r="G306" s="31" t="n">
        <v>47676</v>
      </c>
      <c r="H306" s="36" t="n">
        <v>-0.02713178294573648</v>
      </c>
      <c r="I306" s="36" t="n">
        <v>-0.3463541666666666</v>
      </c>
      <c r="J306" s="31" t="n">
        <v>25652.5</v>
      </c>
      <c r="K306" s="31" t="n">
        <v>27382.5</v>
      </c>
      <c r="L306" s="31" t="n">
        <v>27178.75</v>
      </c>
      <c r="M306" s="36" t="n">
        <v>0.4930848272290594</v>
      </c>
      <c r="N306" s="36" t="n">
        <v>0.5005117777482048</v>
      </c>
      <c r="O306" s="36" t="n">
        <v>0.1513761467889909</v>
      </c>
      <c r="P306" s="36" t="n">
        <v>-0.2370820668693009</v>
      </c>
      <c r="Q306" s="36" t="n">
        <v>0.05020920502092041</v>
      </c>
      <c r="R306" s="36" t="n">
        <v>-0.02153786180684147</v>
      </c>
      <c r="S306" s="36" t="n">
        <v>-0.08335615813019259</v>
      </c>
      <c r="T306" s="36" t="n">
        <v>-0.07648438577933125</v>
      </c>
      <c r="U306" s="31" t="n">
        <v>33100</v>
      </c>
      <c r="V306" s="31" t="n">
        <v>18730</v>
      </c>
      <c r="W306" s="36" t="n">
        <v>-0.2416918429003021</v>
      </c>
      <c r="X306" s="36" t="n">
        <v>0.3400961025093432</v>
      </c>
      <c r="Y306" s="31" t="n">
        <v>14287836</v>
      </c>
      <c r="Z306" s="31" t="n">
        <v>358624683600</v>
      </c>
      <c r="AA306" s="31" t="n">
        <v>1196667600</v>
      </c>
      <c r="AB306" s="31" t="n">
        <v>1927156290</v>
      </c>
      <c r="AC306" s="36" t="n">
        <v>0.003336824414837908</v>
      </c>
      <c r="AD306" s="29" t="inlineStr">
        <is>
          <t>yfinance_download</t>
        </is>
      </c>
      <c r="AE306" s="29" t="inlineStr">
        <is>
          <t>102710.KQ</t>
        </is>
      </c>
    </row>
    <row r="307" ht="24" customHeight="1">
      <c r="A307" s="24" t="inlineStr">
        <is>
          <t>2024-09-04</t>
        </is>
      </c>
      <c r="B307" s="30" t="n">
        <v>24300</v>
      </c>
      <c r="C307" s="30" t="n">
        <v>24800</v>
      </c>
      <c r="D307" s="30" t="n">
        <v>23600</v>
      </c>
      <c r="E307" s="30" t="n">
        <v>24150</v>
      </c>
      <c r="F307" s="30" t="n">
        <v>23999.869140625</v>
      </c>
      <c r="G307" s="30" t="n">
        <v>139473</v>
      </c>
      <c r="H307" s="35" t="n">
        <v>-0.03784860557768921</v>
      </c>
      <c r="I307" s="35" t="n">
        <v>-0.37109375</v>
      </c>
      <c r="J307" s="30" t="n">
        <v>25735</v>
      </c>
      <c r="K307" s="30" t="n">
        <v>27252.5</v>
      </c>
      <c r="L307" s="30" t="n">
        <v>27182.08333333333</v>
      </c>
      <c r="M307" s="35" t="n">
        <v>0.509076699785099</v>
      </c>
      <c r="N307" s="35" t="n">
        <v>0.5027488425471567</v>
      </c>
      <c r="O307" s="35" t="n">
        <v>0.07333333333333325</v>
      </c>
      <c r="P307" s="35" t="n">
        <v>-0.244131455399061</v>
      </c>
      <c r="Q307" s="35" t="n">
        <v>0.01684210526315799</v>
      </c>
      <c r="R307" s="35" t="n">
        <v>-0.06158927530600344</v>
      </c>
      <c r="S307" s="35" t="n">
        <v>-0.1138427667186497</v>
      </c>
      <c r="T307" s="35" t="n">
        <v>-0.1115471281634655</v>
      </c>
      <c r="U307" s="30" t="n">
        <v>33100</v>
      </c>
      <c r="V307" s="30" t="n">
        <v>18730</v>
      </c>
      <c r="W307" s="35" t="n">
        <v>-0.270392749244713</v>
      </c>
      <c r="X307" s="35" t="n">
        <v>0.2893753336892686</v>
      </c>
      <c r="Y307" s="30" t="n">
        <v>14287836</v>
      </c>
      <c r="Z307" s="30" t="n">
        <v>345051239400</v>
      </c>
      <c r="AA307" s="30" t="n">
        <v>3368272950</v>
      </c>
      <c r="AB307" s="30" t="n">
        <v>1877864437.5</v>
      </c>
      <c r="AC307" s="35" t="n">
        <v>0.00976166019822736</v>
      </c>
      <c r="AD307" s="24" t="inlineStr">
        <is>
          <t>yfinance_download</t>
        </is>
      </c>
      <c r="AE307" s="24" t="inlineStr">
        <is>
          <t>102710.KQ</t>
        </is>
      </c>
    </row>
    <row r="308" ht="24" customHeight="1">
      <c r="A308" s="29" t="inlineStr">
        <is>
          <t>2024-09-05</t>
        </is>
      </c>
      <c r="B308" s="31" t="n">
        <v>24500</v>
      </c>
      <c r="C308" s="31" t="n">
        <v>25050</v>
      </c>
      <c r="D308" s="31" t="n">
        <v>23600</v>
      </c>
      <c r="E308" s="31" t="n">
        <v>24000</v>
      </c>
      <c r="F308" s="31" t="n">
        <v>23850.80078125</v>
      </c>
      <c r="G308" s="31" t="n">
        <v>131328</v>
      </c>
      <c r="H308" s="36" t="n">
        <v>-0.006211180124223614</v>
      </c>
      <c r="I308" s="36" t="n">
        <v>-0.375</v>
      </c>
      <c r="J308" s="31" t="n">
        <v>25825</v>
      </c>
      <c r="K308" s="31" t="n">
        <v>27117.5</v>
      </c>
      <c r="L308" s="31" t="n">
        <v>27186.66666666667</v>
      </c>
      <c r="M308" s="36" t="n">
        <v>0.5064781842469409</v>
      </c>
      <c r="N308" s="36" t="n">
        <v>0.5024253880022201</v>
      </c>
      <c r="O308" s="36" t="n">
        <v>0.08108108108108114</v>
      </c>
      <c r="P308" s="36" t="n">
        <v>-0.2523364485981309</v>
      </c>
      <c r="Q308" s="36" t="n">
        <v>0.02345415778251603</v>
      </c>
      <c r="R308" s="36" t="n">
        <v>-0.07066795740561471</v>
      </c>
      <c r="S308" s="36" t="n">
        <v>-0.1149626624873237</v>
      </c>
      <c r="T308" s="36" t="n">
        <v>-0.1172143207454635</v>
      </c>
      <c r="U308" s="31" t="n">
        <v>33100</v>
      </c>
      <c r="V308" s="31" t="n">
        <v>18730</v>
      </c>
      <c r="W308" s="36" t="n">
        <v>-0.2749244712990937</v>
      </c>
      <c r="X308" s="36" t="n">
        <v>0.2813667912439937</v>
      </c>
      <c r="Y308" s="31" t="n">
        <v>14287836</v>
      </c>
      <c r="Z308" s="31" t="n">
        <v>342908064000</v>
      </c>
      <c r="AA308" s="31" t="n">
        <v>3151872000</v>
      </c>
      <c r="AB308" s="31" t="n">
        <v>1946830087.5</v>
      </c>
      <c r="AC308" s="36" t="n">
        <v>0.00919159486433075</v>
      </c>
      <c r="AD308" s="29" t="inlineStr">
        <is>
          <t>yfinance_download</t>
        </is>
      </c>
      <c r="AE308" s="29" t="inlineStr">
        <is>
          <t>102710.KQ</t>
        </is>
      </c>
    </row>
    <row r="309" ht="24" customHeight="1">
      <c r="A309" s="24" t="inlineStr">
        <is>
          <t>2024-09-06</t>
        </is>
      </c>
      <c r="B309" s="30" t="n">
        <v>23900</v>
      </c>
      <c r="C309" s="30" t="n">
        <v>24150</v>
      </c>
      <c r="D309" s="30" t="n">
        <v>23200</v>
      </c>
      <c r="E309" s="30" t="n">
        <v>23200</v>
      </c>
      <c r="F309" s="30" t="n">
        <v>23055.775390625</v>
      </c>
      <c r="G309" s="30" t="n">
        <v>69704</v>
      </c>
      <c r="H309" s="35" t="n">
        <v>-0.03333333333333333</v>
      </c>
      <c r="I309" s="35" t="n">
        <v>-0.3958333333333334</v>
      </c>
      <c r="J309" s="30" t="n">
        <v>25880</v>
      </c>
      <c r="K309" s="30" t="n">
        <v>26967.5</v>
      </c>
      <c r="L309" s="30" t="n">
        <v>27190.41666666667</v>
      </c>
      <c r="M309" s="35" t="n">
        <v>0.523241454785318</v>
      </c>
      <c r="N309" s="35" t="n">
        <v>0.5056580383910495</v>
      </c>
      <c r="O309" s="35" t="n">
        <v>0.04977375565610864</v>
      </c>
      <c r="P309" s="35" t="n">
        <v>-0.2795031055900621</v>
      </c>
      <c r="Q309" s="35" t="n">
        <v>0.01978021978021971</v>
      </c>
      <c r="R309" s="35" t="n">
        <v>-0.1035548686244204</v>
      </c>
      <c r="S309" s="35" t="n">
        <v>-0.1397052007045517</v>
      </c>
      <c r="T309" s="35" t="n">
        <v>-0.1467582021852062</v>
      </c>
      <c r="U309" s="30" t="n">
        <v>33100</v>
      </c>
      <c r="V309" s="30" t="n">
        <v>18730</v>
      </c>
      <c r="W309" s="35" t="n">
        <v>-0.2990936555891238</v>
      </c>
      <c r="X309" s="35" t="n">
        <v>0.2386545648691938</v>
      </c>
      <c r="Y309" s="30" t="n">
        <v>14287836</v>
      </c>
      <c r="Z309" s="30" t="n">
        <v>331477795200</v>
      </c>
      <c r="AA309" s="30" t="n">
        <v>1617132800</v>
      </c>
      <c r="AB309" s="30" t="n">
        <v>1952768832.5</v>
      </c>
      <c r="AC309" s="35" t="n">
        <v>0.004878555436946505</v>
      </c>
      <c r="AD309" s="24" t="inlineStr">
        <is>
          <t>yfinance_download</t>
        </is>
      </c>
      <c r="AE309" s="24" t="inlineStr">
        <is>
          <t>102710.KQ</t>
        </is>
      </c>
    </row>
    <row r="310" ht="24" customHeight="1">
      <c r="A310" s="29" t="inlineStr">
        <is>
          <t>2024-09-09</t>
        </is>
      </c>
      <c r="B310" s="31" t="n">
        <v>22600</v>
      </c>
      <c r="C310" s="31" t="n">
        <v>23400</v>
      </c>
      <c r="D310" s="31" t="n">
        <v>22350</v>
      </c>
      <c r="E310" s="31" t="n">
        <v>23100</v>
      </c>
      <c r="F310" s="31" t="n">
        <v>22956.3984375</v>
      </c>
      <c r="G310" s="31" t="n">
        <v>114781</v>
      </c>
      <c r="H310" s="36" t="n">
        <v>-0.004310344827586188</v>
      </c>
      <c r="I310" s="36" t="n">
        <v>-0.3984375</v>
      </c>
      <c r="J310" s="31" t="n">
        <v>25875</v>
      </c>
      <c r="K310" s="31" t="n">
        <v>26825</v>
      </c>
      <c r="L310" s="31" t="n">
        <v>27200.41666666667</v>
      </c>
      <c r="M310" s="36" t="n">
        <v>0.4933932876621953</v>
      </c>
      <c r="N310" s="36" t="n">
        <v>0.5050260110726416</v>
      </c>
      <c r="O310" s="36" t="n">
        <v>-0.004310344827586188</v>
      </c>
      <c r="P310" s="36" t="n">
        <v>-0.2701421800947867</v>
      </c>
      <c r="Q310" s="36" t="n">
        <v>0.0547945205479452</v>
      </c>
      <c r="R310" s="36" t="n">
        <v>-0.1072463768115942</v>
      </c>
      <c r="S310" s="36" t="n">
        <v>-0.1388630009319665</v>
      </c>
      <c r="T310" s="36" t="n">
        <v>-0.1507483034879981</v>
      </c>
      <c r="U310" s="31" t="n">
        <v>33100</v>
      </c>
      <c r="V310" s="31" t="n">
        <v>18730</v>
      </c>
      <c r="W310" s="36" t="n">
        <v>-0.3021148036253777</v>
      </c>
      <c r="X310" s="36" t="n">
        <v>0.2333155365723438</v>
      </c>
      <c r="Y310" s="31" t="n">
        <v>14287836</v>
      </c>
      <c r="Z310" s="31" t="n">
        <v>330049011600</v>
      </c>
      <c r="AA310" s="31" t="n">
        <v>2651441100</v>
      </c>
      <c r="AB310" s="31" t="n">
        <v>2011271407.5</v>
      </c>
      <c r="AC310" s="36" t="n">
        <v>0.008033476868015562</v>
      </c>
      <c r="AD310" s="29" t="inlineStr">
        <is>
          <t>yfinance_download</t>
        </is>
      </c>
      <c r="AE310" s="29" t="inlineStr">
        <is>
          <t>102710.KQ</t>
        </is>
      </c>
    </row>
    <row r="311" ht="24" customHeight="1">
      <c r="A311" s="24" t="inlineStr">
        <is>
          <t>2024-09-10</t>
        </is>
      </c>
      <c r="B311" s="30" t="n">
        <v>23200</v>
      </c>
      <c r="C311" s="30" t="n">
        <v>23550</v>
      </c>
      <c r="D311" s="30" t="n">
        <v>22600</v>
      </c>
      <c r="E311" s="30" t="n">
        <v>22700</v>
      </c>
      <c r="F311" s="30" t="n">
        <v>22558.8828125</v>
      </c>
      <c r="G311" s="30" t="n">
        <v>51554</v>
      </c>
      <c r="H311" s="35" t="n">
        <v>-0.01731601731601728</v>
      </c>
      <c r="I311" s="35" t="n">
        <v>-0.4088541666666666</v>
      </c>
      <c r="J311" s="30" t="n">
        <v>25835</v>
      </c>
      <c r="K311" s="30" t="n">
        <v>26682.5</v>
      </c>
      <c r="L311" s="30" t="n">
        <v>27199.58333333333</v>
      </c>
      <c r="M311" s="35" t="n">
        <v>0.4947449541164671</v>
      </c>
      <c r="N311" s="35" t="n">
        <v>0.505429560384888</v>
      </c>
      <c r="O311" s="35" t="n">
        <v>-0.03404255319148941</v>
      </c>
      <c r="P311" s="35" t="n">
        <v>-0.2736</v>
      </c>
      <c r="Q311" s="35" t="n">
        <v>-0.004385964912280715</v>
      </c>
      <c r="R311" s="35" t="n">
        <v>-0.121347009870331</v>
      </c>
      <c r="S311" s="35" t="n">
        <v>-0.149255129766701</v>
      </c>
      <c r="T311" s="35" t="n">
        <v>-0.1654283919790438</v>
      </c>
      <c r="U311" s="30" t="n">
        <v>33100</v>
      </c>
      <c r="V311" s="30" t="n">
        <v>18730</v>
      </c>
      <c r="W311" s="35" t="n">
        <v>-0.3141993957703928</v>
      </c>
      <c r="X311" s="35" t="n">
        <v>0.211959423384944</v>
      </c>
      <c r="Y311" s="30" t="n">
        <v>14287836</v>
      </c>
      <c r="Z311" s="30" t="n">
        <v>324333877200</v>
      </c>
      <c r="AA311" s="30" t="n">
        <v>1170275800</v>
      </c>
      <c r="AB311" s="30" t="n">
        <v>1998530847.5</v>
      </c>
      <c r="AC311" s="35" t="n">
        <v>0.003608244103585736</v>
      </c>
      <c r="AD311" s="24" t="inlineStr">
        <is>
          <t>yfinance_download</t>
        </is>
      </c>
      <c r="AE311" s="24" t="inlineStr">
        <is>
          <t>102710.KQ</t>
        </is>
      </c>
    </row>
    <row r="312" ht="24" customHeight="1">
      <c r="A312" s="29" t="inlineStr">
        <is>
          <t>2024-09-11</t>
        </is>
      </c>
      <c r="B312" s="31" t="n">
        <v>22800</v>
      </c>
      <c r="C312" s="31" t="n">
        <v>23350</v>
      </c>
      <c r="D312" s="31" t="n">
        <v>22400</v>
      </c>
      <c r="E312" s="31" t="n">
        <v>22700</v>
      </c>
      <c r="F312" s="31" t="n">
        <v>22558.8828125</v>
      </c>
      <c r="G312" s="31" t="n">
        <v>48400</v>
      </c>
      <c r="H312" s="36" t="n">
        <v>0</v>
      </c>
      <c r="I312" s="36" t="n">
        <v>-0.4088541666666666</v>
      </c>
      <c r="J312" s="31" t="n">
        <v>25785</v>
      </c>
      <c r="K312" s="31" t="n">
        <v>26545.83333333333</v>
      </c>
      <c r="L312" s="31" t="n">
        <v>27202.5</v>
      </c>
      <c r="M312" s="36" t="n">
        <v>0.4934308485853051</v>
      </c>
      <c r="N312" s="36" t="n">
        <v>0.5053460937381635</v>
      </c>
      <c r="O312" s="36" t="n">
        <v>-0.04219409282700426</v>
      </c>
      <c r="P312" s="36" t="n">
        <v>-0.2653721682847896</v>
      </c>
      <c r="Q312" s="36" t="n">
        <v>0.01565995525727071</v>
      </c>
      <c r="R312" s="36" t="n">
        <v>-0.119643203412837</v>
      </c>
      <c r="S312" s="36" t="n">
        <v>-0.144875215821692</v>
      </c>
      <c r="T312" s="36" t="n">
        <v>-0.1655178751952946</v>
      </c>
      <c r="U312" s="31" t="n">
        <v>33100</v>
      </c>
      <c r="V312" s="31" t="n">
        <v>18730</v>
      </c>
      <c r="W312" s="36" t="n">
        <v>-0.3141993957703928</v>
      </c>
      <c r="X312" s="36" t="n">
        <v>0.211959423384944</v>
      </c>
      <c r="Y312" s="31" t="n">
        <v>14287836</v>
      </c>
      <c r="Z312" s="31" t="n">
        <v>324333877200</v>
      </c>
      <c r="AA312" s="31" t="n">
        <v>1098680000</v>
      </c>
      <c r="AB312" s="31" t="n">
        <v>2018839147.5</v>
      </c>
      <c r="AC312" s="36" t="n">
        <v>0.003387496888962051</v>
      </c>
      <c r="AD312" s="29" t="inlineStr">
        <is>
          <t>yfinance_download</t>
        </is>
      </c>
      <c r="AE312" s="29" t="inlineStr">
        <is>
          <t>102710.KQ</t>
        </is>
      </c>
    </row>
    <row r="313" ht="24" customHeight="1">
      <c r="A313" s="24" t="inlineStr">
        <is>
          <t>2024-09-12</t>
        </is>
      </c>
      <c r="B313" s="30" t="n">
        <v>23350</v>
      </c>
      <c r="C313" s="30" t="n">
        <v>24250</v>
      </c>
      <c r="D313" s="30" t="n">
        <v>23350</v>
      </c>
      <c r="E313" s="30" t="n">
        <v>23950</v>
      </c>
      <c r="F313" s="30" t="n">
        <v>23801.11328125</v>
      </c>
      <c r="G313" s="30" t="n">
        <v>62280</v>
      </c>
      <c r="H313" s="35" t="n">
        <v>0.05506607929515428</v>
      </c>
      <c r="I313" s="35" t="n">
        <v>-0.3763020833333334</v>
      </c>
      <c r="J313" s="30" t="n">
        <v>25680</v>
      </c>
      <c r="K313" s="30" t="n">
        <v>26430</v>
      </c>
      <c r="L313" s="30" t="n">
        <v>27202.5</v>
      </c>
      <c r="M313" s="35" t="n">
        <v>0.3872989685453679</v>
      </c>
      <c r="N313" s="35" t="n">
        <v>0.5198901176756797</v>
      </c>
      <c r="O313" s="35" t="n">
        <v>-0.08061420345489445</v>
      </c>
      <c r="P313" s="35" t="n">
        <v>-0.2249190938511327</v>
      </c>
      <c r="Q313" s="35" t="n">
        <v>0</v>
      </c>
      <c r="R313" s="35" t="n">
        <v>-0.06736760124610597</v>
      </c>
      <c r="S313" s="35" t="n">
        <v>-0.0938327657964434</v>
      </c>
      <c r="T313" s="35" t="n">
        <v>-0.1195662163404099</v>
      </c>
      <c r="U313" s="30" t="n">
        <v>33100</v>
      </c>
      <c r="V313" s="30" t="n">
        <v>18730</v>
      </c>
      <c r="W313" s="35" t="n">
        <v>-0.2764350453172205</v>
      </c>
      <c r="X313" s="35" t="n">
        <v>0.2786972770955687</v>
      </c>
      <c r="Y313" s="30" t="n">
        <v>14287836</v>
      </c>
      <c r="Z313" s="30" t="n">
        <v>342193672200</v>
      </c>
      <c r="AA313" s="30" t="n">
        <v>1491606000</v>
      </c>
      <c r="AB313" s="30" t="n">
        <v>1772256812.5</v>
      </c>
      <c r="AC313" s="35" t="n">
        <v>0.004358952608358607</v>
      </c>
      <c r="AD313" s="24" t="inlineStr">
        <is>
          <t>yfinance_download</t>
        </is>
      </c>
      <c r="AE313" s="24" t="inlineStr">
        <is>
          <t>102710.KQ</t>
        </is>
      </c>
    </row>
    <row r="314" ht="24" customHeight="1">
      <c r="A314" s="29" t="inlineStr">
        <is>
          <t>2024-09-13</t>
        </is>
      </c>
      <c r="B314" s="31" t="n">
        <v>23750</v>
      </c>
      <c r="C314" s="31" t="n">
        <v>23750</v>
      </c>
      <c r="D314" s="31" t="n">
        <v>22750</v>
      </c>
      <c r="E314" s="31" t="n">
        <v>23100</v>
      </c>
      <c r="F314" s="31" t="n">
        <v>22956.3984375</v>
      </c>
      <c r="G314" s="31" t="n">
        <v>86408</v>
      </c>
      <c r="H314" s="36" t="n">
        <v>-0.035490605427975</v>
      </c>
      <c r="I314" s="36" t="n">
        <v>-0.3984375</v>
      </c>
      <c r="J314" s="31" t="n">
        <v>25465</v>
      </c>
      <c r="K314" s="31" t="n">
        <v>26312.5</v>
      </c>
      <c r="L314" s="31" t="n">
        <v>27187.08333333333</v>
      </c>
      <c r="M314" s="36" t="n">
        <v>0.3420014722113401</v>
      </c>
      <c r="N314" s="36" t="n">
        <v>0.522288395674266</v>
      </c>
      <c r="O314" s="36" t="n">
        <v>-0.156934306569343</v>
      </c>
      <c r="P314" s="36" t="n">
        <v>-0.2338308457711443</v>
      </c>
      <c r="Q314" s="36" t="n">
        <v>-0.07414829659318634</v>
      </c>
      <c r="R314" s="36" t="n">
        <v>-0.09287257019438444</v>
      </c>
      <c r="S314" s="36" t="n">
        <v>-0.1220902612826603</v>
      </c>
      <c r="T314" s="36" t="n">
        <v>-0.1503318058514307</v>
      </c>
      <c r="U314" s="31" t="n">
        <v>33100</v>
      </c>
      <c r="V314" s="31" t="n">
        <v>18730</v>
      </c>
      <c r="W314" s="36" t="n">
        <v>-0.3021148036253777</v>
      </c>
      <c r="X314" s="36" t="n">
        <v>0.2333155365723438</v>
      </c>
      <c r="Y314" s="31" t="n">
        <v>14287836</v>
      </c>
      <c r="Z314" s="31" t="n">
        <v>330049011600</v>
      </c>
      <c r="AA314" s="31" t="n">
        <v>1996024800</v>
      </c>
      <c r="AB314" s="31" t="n">
        <v>1704220722.5</v>
      </c>
      <c r="AC314" s="36" t="n">
        <v>0.006047661801269275</v>
      </c>
      <c r="AD314" s="29" t="inlineStr">
        <is>
          <t>yfinance_download</t>
        </is>
      </c>
      <c r="AE314" s="29" t="inlineStr">
        <is>
          <t>102710.KQ</t>
        </is>
      </c>
    </row>
    <row r="315" ht="24" customHeight="1">
      <c r="A315" s="24" t="inlineStr">
        <is>
          <t>2024-09-19</t>
        </is>
      </c>
      <c r="B315" s="30" t="n">
        <v>23150</v>
      </c>
      <c r="C315" s="30" t="n">
        <v>23250</v>
      </c>
      <c r="D315" s="30" t="n">
        <v>21850</v>
      </c>
      <c r="E315" s="30" t="n">
        <v>22250</v>
      </c>
      <c r="F315" s="30" t="n">
        <v>22111.681640625</v>
      </c>
      <c r="G315" s="30" t="n">
        <v>95141</v>
      </c>
      <c r="H315" s="35" t="n">
        <v>-0.03679653679653683</v>
      </c>
      <c r="I315" s="35" t="n">
        <v>-0.4205729166666666</v>
      </c>
      <c r="J315" s="30" t="n">
        <v>25205</v>
      </c>
      <c r="K315" s="30" t="n">
        <v>26197.5</v>
      </c>
      <c r="L315" s="30" t="n">
        <v>27165</v>
      </c>
      <c r="M315" s="35" t="n">
        <v>0.3541289945453798</v>
      </c>
      <c r="N315" s="35" t="n">
        <v>0.5232093043848225</v>
      </c>
      <c r="O315" s="35" t="n">
        <v>-0.1894353369763205</v>
      </c>
      <c r="P315" s="35" t="n">
        <v>-0.2367066895368782</v>
      </c>
      <c r="Q315" s="35" t="n">
        <v>-0.106425702811245</v>
      </c>
      <c r="R315" s="35" t="n">
        <v>-0.1172386431263638</v>
      </c>
      <c r="S315" s="35" t="n">
        <v>-0.1506823170149824</v>
      </c>
      <c r="T315" s="35" t="n">
        <v>-0.1809313454813178</v>
      </c>
      <c r="U315" s="30" t="n">
        <v>33100</v>
      </c>
      <c r="V315" s="30" t="n">
        <v>18730</v>
      </c>
      <c r="W315" s="35" t="n">
        <v>-0.3277945619335347</v>
      </c>
      <c r="X315" s="35" t="n">
        <v>0.187933796049119</v>
      </c>
      <c r="Y315" s="30" t="n">
        <v>14287836</v>
      </c>
      <c r="Z315" s="30" t="n">
        <v>317904351000</v>
      </c>
      <c r="AA315" s="30" t="n">
        <v>2116887250</v>
      </c>
      <c r="AB315" s="30" t="n">
        <v>1678468412.5</v>
      </c>
      <c r="AC315" s="35" t="n">
        <v>0.006658881022990466</v>
      </c>
      <c r="AD315" s="24" t="inlineStr">
        <is>
          <t>yfinance_download</t>
        </is>
      </c>
      <c r="AE315" s="24" t="inlineStr">
        <is>
          <t>102710.KQ</t>
        </is>
      </c>
    </row>
    <row r="316" ht="24" customHeight="1">
      <c r="A316" s="29" t="inlineStr">
        <is>
          <t>2024-09-20</t>
        </is>
      </c>
      <c r="B316" s="31" t="n">
        <v>22950</v>
      </c>
      <c r="C316" s="31" t="n">
        <v>23050</v>
      </c>
      <c r="D316" s="31" t="n">
        <v>22000</v>
      </c>
      <c r="E316" s="31" t="n">
        <v>22000</v>
      </c>
      <c r="F316" s="31" t="n">
        <v>21863.236328125</v>
      </c>
      <c r="G316" s="31" t="n">
        <v>46495</v>
      </c>
      <c r="H316" s="36" t="n">
        <v>-0.0112359550561798</v>
      </c>
      <c r="I316" s="36" t="n">
        <v>-0.4270833333333334</v>
      </c>
      <c r="J316" s="31" t="n">
        <v>24920</v>
      </c>
      <c r="K316" s="31" t="n">
        <v>26080</v>
      </c>
      <c r="L316" s="31" t="n">
        <v>27145</v>
      </c>
      <c r="M316" s="36" t="n">
        <v>0.3466945050009361</v>
      </c>
      <c r="N316" s="36" t="n">
        <v>0.5234204038054735</v>
      </c>
      <c r="O316" s="36" t="n">
        <v>-0.2057761732851986</v>
      </c>
      <c r="P316" s="36" t="n">
        <v>-0.2426850258175559</v>
      </c>
      <c r="Q316" s="36" t="n">
        <v>-0.09836065573770492</v>
      </c>
      <c r="R316" s="36" t="n">
        <v>-0.1171749598715891</v>
      </c>
      <c r="S316" s="36" t="n">
        <v>-0.156441717791411</v>
      </c>
      <c r="T316" s="36" t="n">
        <v>-0.1895376680788359</v>
      </c>
      <c r="U316" s="31" t="n">
        <v>33100</v>
      </c>
      <c r="V316" s="31" t="n">
        <v>18730</v>
      </c>
      <c r="W316" s="36" t="n">
        <v>-0.3353474320241692</v>
      </c>
      <c r="X316" s="36" t="n">
        <v>0.1745862253069941</v>
      </c>
      <c r="Y316" s="31" t="n">
        <v>14287836</v>
      </c>
      <c r="Z316" s="31" t="n">
        <v>314332392000</v>
      </c>
      <c r="AA316" s="31" t="n">
        <v>1022890000</v>
      </c>
      <c r="AB316" s="31" t="n">
        <v>1637069982.5</v>
      </c>
      <c r="AC316" s="36" t="n">
        <v>0.003254166691163028</v>
      </c>
      <c r="AD316" s="29" t="inlineStr">
        <is>
          <t>yfinance_download</t>
        </is>
      </c>
      <c r="AE316" s="29" t="inlineStr">
        <is>
          <t>102710.KQ</t>
        </is>
      </c>
    </row>
    <row r="317" ht="24" customHeight="1">
      <c r="A317" s="24" t="inlineStr">
        <is>
          <t>2024-09-23</t>
        </is>
      </c>
      <c r="B317" s="30" t="n">
        <v>22250</v>
      </c>
      <c r="C317" s="30" t="n">
        <v>22550</v>
      </c>
      <c r="D317" s="30" t="n">
        <v>21850</v>
      </c>
      <c r="E317" s="30" t="n">
        <v>22250</v>
      </c>
      <c r="F317" s="30" t="n">
        <v>22111.681640625</v>
      </c>
      <c r="G317" s="30" t="n">
        <v>26755</v>
      </c>
      <c r="H317" s="35" t="n">
        <v>0.01136363636363646</v>
      </c>
      <c r="I317" s="35" t="n">
        <v>-0.4205729166666666</v>
      </c>
      <c r="J317" s="30" t="n">
        <v>24647.5</v>
      </c>
      <c r="K317" s="30" t="n">
        <v>25975</v>
      </c>
      <c r="L317" s="30" t="n">
        <v>27118.33333333333</v>
      </c>
      <c r="M317" s="35" t="n">
        <v>0.3538483504499494</v>
      </c>
      <c r="N317" s="35" t="n">
        <v>0.5236354645148455</v>
      </c>
      <c r="O317" s="35" t="n">
        <v>-0.1967509025270758</v>
      </c>
      <c r="P317" s="35" t="n">
        <v>-0.2206654991243433</v>
      </c>
      <c r="Q317" s="35" t="n">
        <v>-0.1257367387033399</v>
      </c>
      <c r="R317" s="35" t="n">
        <v>-0.09727152855259158</v>
      </c>
      <c r="S317" s="35" t="n">
        <v>-0.1434071222329163</v>
      </c>
      <c r="T317" s="35" t="n">
        <v>-0.1795218486878495</v>
      </c>
      <c r="U317" s="30" t="n">
        <v>33100</v>
      </c>
      <c r="V317" s="30" t="n">
        <v>18730</v>
      </c>
      <c r="W317" s="35" t="n">
        <v>-0.3277945619335347</v>
      </c>
      <c r="X317" s="35" t="n">
        <v>0.187933796049119</v>
      </c>
      <c r="Y317" s="30" t="n">
        <v>14287836</v>
      </c>
      <c r="Z317" s="30" t="n">
        <v>317904351000</v>
      </c>
      <c r="AA317" s="30" t="n">
        <v>595298750</v>
      </c>
      <c r="AB317" s="30" t="n">
        <v>1616125915</v>
      </c>
      <c r="AC317" s="35" t="n">
        <v>0.001872571885623547</v>
      </c>
      <c r="AD317" s="24" t="inlineStr">
        <is>
          <t>yfinance_download</t>
        </is>
      </c>
      <c r="AE317" s="24" t="inlineStr">
        <is>
          <t>102710.KQ</t>
        </is>
      </c>
    </row>
    <row r="318" ht="24" customHeight="1">
      <c r="A318" s="29" t="inlineStr">
        <is>
          <t>2024-09-24</t>
        </is>
      </c>
      <c r="B318" s="31" t="n">
        <v>22250</v>
      </c>
      <c r="C318" s="31" t="n">
        <v>22800</v>
      </c>
      <c r="D318" s="31" t="n">
        <v>22250</v>
      </c>
      <c r="E318" s="31" t="n">
        <v>22600</v>
      </c>
      <c r="F318" s="31" t="n">
        <v>22459.505859375</v>
      </c>
      <c r="G318" s="31" t="n">
        <v>20913</v>
      </c>
      <c r="H318" s="36" t="n">
        <v>0.01573033707865168</v>
      </c>
      <c r="I318" s="36" t="n">
        <v>-0.4114583333333334</v>
      </c>
      <c r="J318" s="31" t="n">
        <v>24415</v>
      </c>
      <c r="K318" s="31" t="n">
        <v>25865</v>
      </c>
      <c r="L318" s="31" t="n">
        <v>27087.5</v>
      </c>
      <c r="M318" s="36" t="n">
        <v>0.3651763641321367</v>
      </c>
      <c r="N318" s="36" t="n">
        <v>0.5223185086031172</v>
      </c>
      <c r="O318" s="36" t="n">
        <v>-0.1706422018348623</v>
      </c>
      <c r="P318" s="36" t="n">
        <v>-0.226027397260274</v>
      </c>
      <c r="Q318" s="36" t="n">
        <v>-0.1406844106463878</v>
      </c>
      <c r="R318" s="36" t="n">
        <v>-0.07433954536145815</v>
      </c>
      <c r="S318" s="36" t="n">
        <v>-0.1262323603324956</v>
      </c>
      <c r="T318" s="36" t="n">
        <v>-0.1656668204891555</v>
      </c>
      <c r="U318" s="31" t="n">
        <v>33100</v>
      </c>
      <c r="V318" s="31" t="n">
        <v>18730</v>
      </c>
      <c r="W318" s="36" t="n">
        <v>-0.3172205438066465</v>
      </c>
      <c r="X318" s="36" t="n">
        <v>0.206620395088094</v>
      </c>
      <c r="Y318" s="31" t="n">
        <v>14287836</v>
      </c>
      <c r="Z318" s="31" t="n">
        <v>322905093600</v>
      </c>
      <c r="AA318" s="31" t="n">
        <v>472633800</v>
      </c>
      <c r="AB318" s="31" t="n">
        <v>1551005717.5</v>
      </c>
      <c r="AC318" s="36" t="n">
        <v>0.00146369261237321</v>
      </c>
      <c r="AD318" s="29" t="inlineStr">
        <is>
          <t>yfinance_download</t>
        </is>
      </c>
      <c r="AE318" s="29" t="inlineStr">
        <is>
          <t>102710.KQ</t>
        </is>
      </c>
    </row>
    <row r="319" ht="24" customHeight="1">
      <c r="A319" s="24" t="inlineStr">
        <is>
          <t>2024-09-25</t>
        </is>
      </c>
      <c r="B319" s="30" t="n">
        <v>22900</v>
      </c>
      <c r="C319" s="30" t="n">
        <v>23150</v>
      </c>
      <c r="D319" s="30" t="n">
        <v>22500</v>
      </c>
      <c r="E319" s="30" t="n">
        <v>22750</v>
      </c>
      <c r="F319" s="30" t="n">
        <v>22608.57421875</v>
      </c>
      <c r="G319" s="30" t="n">
        <v>42201</v>
      </c>
      <c r="H319" s="35" t="n">
        <v>0.006637168141592875</v>
      </c>
      <c r="I319" s="35" t="n">
        <v>-0.4075520833333334</v>
      </c>
      <c r="J319" s="30" t="n">
        <v>24202.5</v>
      </c>
      <c r="K319" s="30" t="n">
        <v>25765</v>
      </c>
      <c r="L319" s="30" t="n">
        <v>27061.25</v>
      </c>
      <c r="M319" s="35" t="n">
        <v>0.3693999038608797</v>
      </c>
      <c r="N319" s="35" t="n">
        <v>0.5221661445914462</v>
      </c>
      <c r="O319" s="35" t="n">
        <v>-0.1574074074074074</v>
      </c>
      <c r="P319" s="35" t="n">
        <v>-0.2086956521739131</v>
      </c>
      <c r="Q319" s="35" t="n">
        <v>-0.1216216216216216</v>
      </c>
      <c r="R319" s="35" t="n">
        <v>-0.06001446131597976</v>
      </c>
      <c r="S319" s="35" t="n">
        <v>-0.1170192121094508</v>
      </c>
      <c r="T319" s="35" t="n">
        <v>-0.1593145179915931</v>
      </c>
      <c r="U319" s="30" t="n">
        <v>33100</v>
      </c>
      <c r="V319" s="30" t="n">
        <v>18730</v>
      </c>
      <c r="W319" s="35" t="n">
        <v>-0.3126888217522659</v>
      </c>
      <c r="X319" s="35" t="n">
        <v>0.214628937533369</v>
      </c>
      <c r="Y319" s="30" t="n">
        <v>14287836</v>
      </c>
      <c r="Z319" s="30" t="n">
        <v>325048269000</v>
      </c>
      <c r="AA319" s="30" t="n">
        <v>960072750</v>
      </c>
      <c r="AB319" s="30" t="n">
        <v>1559515105</v>
      </c>
      <c r="AC319" s="35" t="n">
        <v>0.002953631326675362</v>
      </c>
      <c r="AD319" s="24" t="inlineStr">
        <is>
          <t>yfinance_download</t>
        </is>
      </c>
      <c r="AE319" s="24" t="inlineStr">
        <is>
          <t>102710.KQ</t>
        </is>
      </c>
    </row>
    <row r="320" ht="24" customHeight="1">
      <c r="A320" s="29" t="inlineStr">
        <is>
          <t>2024-09-26</t>
        </is>
      </c>
      <c r="B320" s="31" t="n">
        <v>23350</v>
      </c>
      <c r="C320" s="31" t="n">
        <v>23750</v>
      </c>
      <c r="D320" s="31" t="n">
        <v>22800</v>
      </c>
      <c r="E320" s="31" t="n">
        <v>23200</v>
      </c>
      <c r="F320" s="31" t="n">
        <v>23055.775390625</v>
      </c>
      <c r="G320" s="31" t="n">
        <v>133410</v>
      </c>
      <c r="H320" s="36" t="n">
        <v>0.01978021978021971</v>
      </c>
      <c r="I320" s="36" t="n">
        <v>-0.3958333333333334</v>
      </c>
      <c r="J320" s="31" t="n">
        <v>24017.5</v>
      </c>
      <c r="K320" s="31" t="n">
        <v>25673.33333333333</v>
      </c>
      <c r="L320" s="31" t="n">
        <v>27033.75</v>
      </c>
      <c r="M320" s="36" t="n">
        <v>0.3824263666426529</v>
      </c>
      <c r="N320" s="36" t="n">
        <v>0.5243091237387373</v>
      </c>
      <c r="O320" s="36" t="n">
        <v>-0.137546468401487</v>
      </c>
      <c r="P320" s="36" t="n">
        <v>-0.1916376306620209</v>
      </c>
      <c r="Q320" s="36" t="n">
        <v>-0.1245283018867924</v>
      </c>
      <c r="R320" s="36" t="n">
        <v>-0.03403768085770797</v>
      </c>
      <c r="S320" s="36" t="n">
        <v>-0.09633861334718252</v>
      </c>
      <c r="T320" s="36" t="n">
        <v>-0.1418134738983677</v>
      </c>
      <c r="U320" s="31" t="n">
        <v>33100</v>
      </c>
      <c r="V320" s="31" t="n">
        <v>18730</v>
      </c>
      <c r="W320" s="36" t="n">
        <v>-0.2990936555891238</v>
      </c>
      <c r="X320" s="36" t="n">
        <v>0.2386545648691938</v>
      </c>
      <c r="Y320" s="31" t="n">
        <v>14287836</v>
      </c>
      <c r="Z320" s="31" t="n">
        <v>331477795200</v>
      </c>
      <c r="AA320" s="31" t="n">
        <v>3095112000</v>
      </c>
      <c r="AB320" s="31" t="n">
        <v>1651342190</v>
      </c>
      <c r="AC320" s="36" t="n">
        <v>0.009337313222240233</v>
      </c>
      <c r="AD320" s="29" t="inlineStr">
        <is>
          <t>yfinance_download</t>
        </is>
      </c>
      <c r="AE320" s="29" t="inlineStr">
        <is>
          <t>102710.KQ</t>
        </is>
      </c>
    </row>
    <row r="321" ht="24" customHeight="1">
      <c r="A321" s="24" t="inlineStr">
        <is>
          <t>2024-09-27</t>
        </is>
      </c>
      <c r="B321" s="30" t="n">
        <v>23250</v>
      </c>
      <c r="C321" s="30" t="n">
        <v>23350</v>
      </c>
      <c r="D321" s="30" t="n">
        <v>22800</v>
      </c>
      <c r="E321" s="30" t="n">
        <v>22950</v>
      </c>
      <c r="F321" s="30" t="n">
        <v>22807.330078125</v>
      </c>
      <c r="G321" s="30" t="n">
        <v>57562</v>
      </c>
      <c r="H321" s="35" t="n">
        <v>-0.01077586206896552</v>
      </c>
      <c r="I321" s="35" t="n">
        <v>-0.40234375</v>
      </c>
      <c r="J321" s="30" t="n">
        <v>23827.5</v>
      </c>
      <c r="K321" s="30" t="n">
        <v>25582.5</v>
      </c>
      <c r="L321" s="30" t="n">
        <v>27009.16666666667</v>
      </c>
      <c r="M321" s="35" t="n">
        <v>0.3825976100996885</v>
      </c>
      <c r="N321" s="35" t="n">
        <v>0.5243291467781065</v>
      </c>
      <c r="O321" s="35" t="n">
        <v>-0.1420560747663552</v>
      </c>
      <c r="P321" s="35" t="n">
        <v>-0.1919014084507042</v>
      </c>
      <c r="Q321" s="35" t="n">
        <v>-0.1138996138996139</v>
      </c>
      <c r="R321" s="35" t="n">
        <v>-0.03682719546742208</v>
      </c>
      <c r="S321" s="35" t="n">
        <v>-0.1029023746701847</v>
      </c>
      <c r="T321" s="35" t="n">
        <v>-0.1502884823053902</v>
      </c>
      <c r="U321" s="30" t="n">
        <v>33100</v>
      </c>
      <c r="V321" s="30" t="n">
        <v>18730</v>
      </c>
      <c r="W321" s="35" t="n">
        <v>-0.3066465256797583</v>
      </c>
      <c r="X321" s="35" t="n">
        <v>0.2253069941270689</v>
      </c>
      <c r="Y321" s="30" t="n">
        <v>14287836</v>
      </c>
      <c r="Z321" s="30" t="n">
        <v>327905836200</v>
      </c>
      <c r="AA321" s="30" t="n">
        <v>1321047900</v>
      </c>
      <c r="AB321" s="30" t="n">
        <v>1676511222.5</v>
      </c>
      <c r="AC321" s="35" t="n">
        <v>0.004028741651289951</v>
      </c>
      <c r="AD321" s="24" t="inlineStr">
        <is>
          <t>yfinance_download</t>
        </is>
      </c>
      <c r="AE321" s="24" t="inlineStr">
        <is>
          <t>102710.KQ</t>
        </is>
      </c>
    </row>
    <row r="322" ht="24" customHeight="1">
      <c r="A322" s="29" t="inlineStr">
        <is>
          <t>2024-09-30</t>
        </is>
      </c>
      <c r="B322" s="31" t="n">
        <v>22850</v>
      </c>
      <c r="C322" s="31" t="n">
        <v>22900</v>
      </c>
      <c r="D322" s="31" t="n">
        <v>22300</v>
      </c>
      <c r="E322" s="31" t="n">
        <v>22400</v>
      </c>
      <c r="F322" s="31" t="n">
        <v>22260.748046875</v>
      </c>
      <c r="G322" s="31" t="n">
        <v>34953</v>
      </c>
      <c r="H322" s="36" t="n">
        <v>-0.02396514161220042</v>
      </c>
      <c r="I322" s="36" t="n">
        <v>-0.4166666666666666</v>
      </c>
      <c r="J322" s="31" t="n">
        <v>23590</v>
      </c>
      <c r="K322" s="31" t="n">
        <v>25498.33333333333</v>
      </c>
      <c r="L322" s="31" t="n">
        <v>26978.75</v>
      </c>
      <c r="M322" s="36" t="n">
        <v>0.3774042444215042</v>
      </c>
      <c r="N322" s="36" t="n">
        <v>0.5223331847186089</v>
      </c>
      <c r="O322" s="36" t="n">
        <v>-0.1749539594843462</v>
      </c>
      <c r="P322" s="36" t="n">
        <v>-0.1839708561020036</v>
      </c>
      <c r="Q322" s="36" t="n">
        <v>-0.1401151631477927</v>
      </c>
      <c r="R322" s="36" t="n">
        <v>-0.05044510385756673</v>
      </c>
      <c r="S322" s="36" t="n">
        <v>-0.1215112098829988</v>
      </c>
      <c r="T322" s="36" t="n">
        <v>-0.1697169068248158</v>
      </c>
      <c r="U322" s="31" t="n">
        <v>33100</v>
      </c>
      <c r="V322" s="31" t="n">
        <v>18730</v>
      </c>
      <c r="W322" s="36" t="n">
        <v>-0.3232628398791541</v>
      </c>
      <c r="X322" s="36" t="n">
        <v>0.1959423384943941</v>
      </c>
      <c r="Y322" s="31" t="n">
        <v>14287836</v>
      </c>
      <c r="Z322" s="31" t="n">
        <v>320047526400</v>
      </c>
      <c r="AA322" s="31" t="n">
        <v>782947200</v>
      </c>
      <c r="AB322" s="31" t="n">
        <v>1661254055</v>
      </c>
      <c r="AC322" s="36" t="n">
        <v>0.002446346668592781</v>
      </c>
      <c r="AD322" s="29" t="inlineStr">
        <is>
          <t>yfinance_download</t>
        </is>
      </c>
      <c r="AE322" s="29" t="inlineStr">
        <is>
          <t>102710.KQ</t>
        </is>
      </c>
    </row>
    <row r="323" ht="24" customHeight="1">
      <c r="A323" s="24" t="inlineStr">
        <is>
          <t>2024-10-02</t>
        </is>
      </c>
      <c r="B323" s="30" t="n">
        <v>21750</v>
      </c>
      <c r="C323" s="30" t="n">
        <v>22050</v>
      </c>
      <c r="D323" s="30" t="n">
        <v>21200</v>
      </c>
      <c r="E323" s="30" t="n">
        <v>21650</v>
      </c>
      <c r="F323" s="30" t="n">
        <v>21515.41015625</v>
      </c>
      <c r="G323" s="30" t="n">
        <v>68677</v>
      </c>
      <c r="H323" s="35" t="n">
        <v>-0.0334821428571429</v>
      </c>
      <c r="I323" s="35" t="n">
        <v>-0.4361979166666666</v>
      </c>
      <c r="J323" s="30" t="n">
        <v>23332.5</v>
      </c>
      <c r="K323" s="30" t="n">
        <v>25408.33333333333</v>
      </c>
      <c r="L323" s="30" t="n">
        <v>26947.91666666667</v>
      </c>
      <c r="M323" s="35" t="n">
        <v>0.3869580637499517</v>
      </c>
      <c r="N323" s="35" t="n">
        <v>0.5255738833162413</v>
      </c>
      <c r="O323" s="35" t="n">
        <v>-0.1921641791044776</v>
      </c>
      <c r="P323" s="35" t="n">
        <v>-0.199630314232902</v>
      </c>
      <c r="Q323" s="35" t="n">
        <v>-0.145956607495069</v>
      </c>
      <c r="R323" s="35" t="n">
        <v>-0.07210971820422163</v>
      </c>
      <c r="S323" s="35" t="n">
        <v>-0.1479173499508035</v>
      </c>
      <c r="T323" s="35" t="n">
        <v>-0.196598376497874</v>
      </c>
      <c r="U323" s="30" t="n">
        <v>33100</v>
      </c>
      <c r="V323" s="30" t="n">
        <v>18730</v>
      </c>
      <c r="W323" s="35" t="n">
        <v>-0.3459214501510574</v>
      </c>
      <c r="X323" s="35" t="n">
        <v>0.1558996262680192</v>
      </c>
      <c r="Y323" s="30" t="n">
        <v>14287836</v>
      </c>
      <c r="Z323" s="30" t="n">
        <v>309331649400</v>
      </c>
      <c r="AA323" s="30" t="n">
        <v>1486857050</v>
      </c>
      <c r="AB323" s="30" t="n">
        <v>1619012887.5</v>
      </c>
      <c r="AC323" s="35" t="n">
        <v>0.004806676112463777</v>
      </c>
      <c r="AD323" s="24" t="inlineStr">
        <is>
          <t>yfinance_download</t>
        </is>
      </c>
      <c r="AE323" s="24" t="inlineStr">
        <is>
          <t>102710.KQ</t>
        </is>
      </c>
    </row>
    <row r="324" ht="24" customHeight="1">
      <c r="A324" s="29" t="inlineStr">
        <is>
          <t>2024-10-04</t>
        </is>
      </c>
      <c r="B324" s="31" t="n">
        <v>21500</v>
      </c>
      <c r="C324" s="31" t="n">
        <v>21950</v>
      </c>
      <c r="D324" s="31" t="n">
        <v>21000</v>
      </c>
      <c r="E324" s="31" t="n">
        <v>21000</v>
      </c>
      <c r="F324" s="31" t="n">
        <v>20869.453125</v>
      </c>
      <c r="G324" s="31" t="n">
        <v>70438</v>
      </c>
      <c r="H324" s="36" t="n">
        <v>-0.03002309468822173</v>
      </c>
      <c r="I324" s="36" t="n">
        <v>-0.453125</v>
      </c>
      <c r="J324" s="31" t="n">
        <v>23042.5</v>
      </c>
      <c r="K324" s="31" t="n">
        <v>25272.5</v>
      </c>
      <c r="L324" s="31" t="n">
        <v>26906.25</v>
      </c>
      <c r="M324" s="36" t="n">
        <v>0.390980615671444</v>
      </c>
      <c r="N324" s="36" t="n">
        <v>0.5006019369668406</v>
      </c>
      <c r="O324" s="36" t="n">
        <v>-0.2164179104477612</v>
      </c>
      <c r="P324" s="36" t="n">
        <v>-0.2795883361921098</v>
      </c>
      <c r="Q324" s="36" t="n">
        <v>-0.1923076923076923</v>
      </c>
      <c r="R324" s="36" t="n">
        <v>-0.08864055549528049</v>
      </c>
      <c r="S324" s="36" t="n">
        <v>-0.1690572756949253</v>
      </c>
      <c r="T324" s="36" t="n">
        <v>-0.2195121951219512</v>
      </c>
      <c r="U324" s="31" t="n">
        <v>33100</v>
      </c>
      <c r="V324" s="31" t="n">
        <v>18730</v>
      </c>
      <c r="W324" s="36" t="n">
        <v>-0.3655589123867069</v>
      </c>
      <c r="X324" s="36" t="n">
        <v>0.1211959423384943</v>
      </c>
      <c r="Y324" s="31" t="n">
        <v>14287836</v>
      </c>
      <c r="Z324" s="31" t="n">
        <v>300044556000</v>
      </c>
      <c r="AA324" s="31" t="n">
        <v>1479198000</v>
      </c>
      <c r="AB324" s="31" t="n">
        <v>1638596927.5</v>
      </c>
      <c r="AC324" s="36" t="n">
        <v>0.004929927807122086</v>
      </c>
      <c r="AD324" s="29" t="inlineStr">
        <is>
          <t>yfinance_download</t>
        </is>
      </c>
      <c r="AE324" s="29" t="inlineStr">
        <is>
          <t>102710.KQ</t>
        </is>
      </c>
    </row>
    <row r="325" ht="24" customHeight="1">
      <c r="A325" s="24" t="inlineStr">
        <is>
          <t>2024-10-07</t>
        </is>
      </c>
      <c r="B325" s="30" t="n">
        <v>21050</v>
      </c>
      <c r="C325" s="30" t="n">
        <v>21850</v>
      </c>
      <c r="D325" s="30" t="n">
        <v>20750</v>
      </c>
      <c r="E325" s="30" t="n">
        <v>21500</v>
      </c>
      <c r="F325" s="30" t="n">
        <v>21366.34375</v>
      </c>
      <c r="G325" s="30" t="n">
        <v>51786</v>
      </c>
      <c r="H325" s="35" t="n">
        <v>0.02380952380952372</v>
      </c>
      <c r="I325" s="35" t="n">
        <v>-0.4401041666666666</v>
      </c>
      <c r="J325" s="30" t="n">
        <v>22827.5</v>
      </c>
      <c r="K325" s="30" t="n">
        <v>25136.66666666667</v>
      </c>
      <c r="L325" s="30" t="n">
        <v>26872.5</v>
      </c>
      <c r="M325" s="35" t="n">
        <v>0.3982790932263394</v>
      </c>
      <c r="N325" s="35" t="n">
        <v>0.5020414847281471</v>
      </c>
      <c r="O325" s="35" t="n">
        <v>-0.1666666666666666</v>
      </c>
      <c r="P325" s="35" t="n">
        <v>-0.2748735244519392</v>
      </c>
      <c r="Q325" s="35" t="n">
        <v>-0.1585127201565558</v>
      </c>
      <c r="R325" s="35" t="n">
        <v>-0.05815354287591723</v>
      </c>
      <c r="S325" s="35" t="n">
        <v>-0.144675772443973</v>
      </c>
      <c r="T325" s="35" t="n">
        <v>-0.199925574472044</v>
      </c>
      <c r="U325" s="30" t="n">
        <v>33100</v>
      </c>
      <c r="V325" s="30" t="n">
        <v>18730</v>
      </c>
      <c r="W325" s="35" t="n">
        <v>-0.350453172205438</v>
      </c>
      <c r="X325" s="35" t="n">
        <v>0.1478910838227443</v>
      </c>
      <c r="Y325" s="30" t="n">
        <v>14287836</v>
      </c>
      <c r="Z325" s="30" t="n">
        <v>307188474000</v>
      </c>
      <c r="AA325" s="30" t="n">
        <v>1113399000</v>
      </c>
      <c r="AB325" s="30" t="n">
        <v>1609415837.5</v>
      </c>
      <c r="AC325" s="35" t="n">
        <v>0.003624481691979107</v>
      </c>
      <c r="AD325" s="24" t="inlineStr">
        <is>
          <t>yfinance_download</t>
        </is>
      </c>
      <c r="AE325" s="24" t="inlineStr">
        <is>
          <t>102710.KQ</t>
        </is>
      </c>
    </row>
    <row r="326" ht="24" customHeight="1">
      <c r="A326" s="29" t="inlineStr">
        <is>
          <t>2024-10-08</t>
        </is>
      </c>
      <c r="B326" s="31" t="n">
        <v>21300</v>
      </c>
      <c r="C326" s="31" t="n">
        <v>21600</v>
      </c>
      <c r="D326" s="31" t="n">
        <v>20350</v>
      </c>
      <c r="E326" s="31" t="n">
        <v>20700</v>
      </c>
      <c r="F326" s="31" t="n">
        <v>20571.31640625</v>
      </c>
      <c r="G326" s="31" t="n">
        <v>49626</v>
      </c>
      <c r="H326" s="36" t="n">
        <v>-0.03720930232558139</v>
      </c>
      <c r="I326" s="36" t="n">
        <v>-0.4609375</v>
      </c>
      <c r="J326" s="31" t="n">
        <v>22607.5</v>
      </c>
      <c r="K326" s="31" t="n">
        <v>25000.83333333333</v>
      </c>
      <c r="L326" s="31" t="n">
        <v>26836.66666666667</v>
      </c>
      <c r="M326" s="36" t="n">
        <v>0.4059710857014852</v>
      </c>
      <c r="N326" s="36" t="n">
        <v>0.5043996870671947</v>
      </c>
      <c r="O326" s="36" t="n">
        <v>-0.1752988047808764</v>
      </c>
      <c r="P326" s="36" t="n">
        <v>-0.2824956672443674</v>
      </c>
      <c r="Q326" s="36" t="n">
        <v>-0.172</v>
      </c>
      <c r="R326" s="36" t="n">
        <v>-0.08437465442883996</v>
      </c>
      <c r="S326" s="36" t="n">
        <v>-0.1720275990800306</v>
      </c>
      <c r="T326" s="36" t="n">
        <v>-0.2286672463048068</v>
      </c>
      <c r="U326" s="31" t="n">
        <v>33100</v>
      </c>
      <c r="V326" s="31" t="n">
        <v>18730</v>
      </c>
      <c r="W326" s="36" t="n">
        <v>-0.3746223564954683</v>
      </c>
      <c r="X326" s="36" t="n">
        <v>0.1051788574479444</v>
      </c>
      <c r="Y326" s="31" t="n">
        <v>14287836</v>
      </c>
      <c r="Z326" s="31" t="n">
        <v>295758205200</v>
      </c>
      <c r="AA326" s="31" t="n">
        <v>1027258200</v>
      </c>
      <c r="AB326" s="31" t="n">
        <v>1600945367.5</v>
      </c>
      <c r="AC326" s="36" t="n">
        <v>0.003473304144868404</v>
      </c>
      <c r="AD326" s="29" t="inlineStr">
        <is>
          <t>yfinance_download</t>
        </is>
      </c>
      <c r="AE326" s="29" t="inlineStr">
        <is>
          <t>102710.KQ</t>
        </is>
      </c>
    </row>
    <row r="327" ht="24" customHeight="1">
      <c r="A327" s="24" t="inlineStr">
        <is>
          <t>2024-10-10</t>
        </is>
      </c>
      <c r="B327" s="30" t="n">
        <v>20850</v>
      </c>
      <c r="C327" s="30" t="n">
        <v>21300</v>
      </c>
      <c r="D327" s="30" t="n">
        <v>20300</v>
      </c>
      <c r="E327" s="30" t="n">
        <v>20600</v>
      </c>
      <c r="F327" s="30" t="n">
        <v>20471.939453125</v>
      </c>
      <c r="G327" s="30" t="n">
        <v>46629</v>
      </c>
      <c r="H327" s="35" t="n">
        <v>-0.004830917874396157</v>
      </c>
      <c r="I327" s="35" t="n">
        <v>-0.4635416666666666</v>
      </c>
      <c r="J327" s="30" t="n">
        <v>22430</v>
      </c>
      <c r="K327" s="30" t="n">
        <v>24864.16666666667</v>
      </c>
      <c r="L327" s="30" t="n">
        <v>26803.33333333333</v>
      </c>
      <c r="M327" s="35" t="n">
        <v>0.3918260645012355</v>
      </c>
      <c r="N327" s="35" t="n">
        <v>0.5043535269764167</v>
      </c>
      <c r="O327" s="35" t="n">
        <v>-0.1469979296066253</v>
      </c>
      <c r="P327" s="35" t="n">
        <v>-0.2847222222222222</v>
      </c>
      <c r="Q327" s="35" t="n">
        <v>-0.1626016260162602</v>
      </c>
      <c r="R327" s="35" t="n">
        <v>-0.08158716005349975</v>
      </c>
      <c r="S327" s="35" t="n">
        <v>-0.1714984750477595</v>
      </c>
      <c r="T327" s="35" t="n">
        <v>-0.2314388757617212</v>
      </c>
      <c r="U327" s="30" t="n">
        <v>33100</v>
      </c>
      <c r="V327" s="30" t="n">
        <v>18730</v>
      </c>
      <c r="W327" s="35" t="n">
        <v>-0.377643504531722</v>
      </c>
      <c r="X327" s="35" t="n">
        <v>0.09983982915109446</v>
      </c>
      <c r="Y327" s="30" t="n">
        <v>14287836</v>
      </c>
      <c r="Z327" s="30" t="n">
        <v>294329421600</v>
      </c>
      <c r="AA327" s="30" t="n">
        <v>960557400</v>
      </c>
      <c r="AB327" s="30" t="n">
        <v>1480559590</v>
      </c>
      <c r="AC327" s="35" t="n">
        <v>0.003263545298252304</v>
      </c>
      <c r="AD327" s="24" t="inlineStr">
        <is>
          <t>yfinance_download</t>
        </is>
      </c>
      <c r="AE327" s="24" t="inlineStr">
        <is>
          <t>102710.KQ</t>
        </is>
      </c>
    </row>
    <row r="328" ht="24" customHeight="1">
      <c r="A328" s="29" t="inlineStr">
        <is>
          <t>2024-10-11</t>
        </is>
      </c>
      <c r="B328" s="31" t="n">
        <v>20450</v>
      </c>
      <c r="C328" s="31" t="n">
        <v>21050</v>
      </c>
      <c r="D328" s="31" t="n">
        <v>20450</v>
      </c>
      <c r="E328" s="31" t="n">
        <v>20600</v>
      </c>
      <c r="F328" s="31" t="n">
        <v>20471.939453125</v>
      </c>
      <c r="G328" s="31" t="n">
        <v>32868</v>
      </c>
      <c r="H328" s="36" t="n">
        <v>0</v>
      </c>
      <c r="I328" s="36" t="n">
        <v>-0.4635416666666666</v>
      </c>
      <c r="J328" s="31" t="n">
        <v>22260</v>
      </c>
      <c r="K328" s="31" t="n">
        <v>24734.16666666667</v>
      </c>
      <c r="L328" s="31" t="n">
        <v>26761.66666666667</v>
      </c>
      <c r="M328" s="36" t="n">
        <v>0.3927435139602283</v>
      </c>
      <c r="N328" s="36" t="n">
        <v>0.5041190858564631</v>
      </c>
      <c r="O328" s="36" t="n">
        <v>-0.1416666666666667</v>
      </c>
      <c r="P328" s="36" t="n">
        <v>-0.2746478873239436</v>
      </c>
      <c r="Q328" s="36" t="n">
        <v>-0.1953125</v>
      </c>
      <c r="R328" s="36" t="n">
        <v>-0.07457322551662171</v>
      </c>
      <c r="S328" s="36" t="n">
        <v>-0.1671439641521513</v>
      </c>
      <c r="T328" s="36" t="n">
        <v>-0.2302422619418323</v>
      </c>
      <c r="U328" s="31" t="n">
        <v>33100</v>
      </c>
      <c r="V328" s="31" t="n">
        <v>18730</v>
      </c>
      <c r="W328" s="36" t="n">
        <v>-0.377643504531722</v>
      </c>
      <c r="X328" s="36" t="n">
        <v>0.09983982915109446</v>
      </c>
      <c r="Y328" s="31" t="n">
        <v>14287836</v>
      </c>
      <c r="Z328" s="31" t="n">
        <v>294329421600</v>
      </c>
      <c r="AA328" s="31" t="n">
        <v>677080800</v>
      </c>
      <c r="AB328" s="31" t="n">
        <v>1356820030</v>
      </c>
      <c r="AC328" s="36" t="n">
        <v>0.002300418341867866</v>
      </c>
      <c r="AD328" s="29" t="inlineStr">
        <is>
          <t>yfinance_download</t>
        </is>
      </c>
      <c r="AE328" s="29" t="inlineStr">
        <is>
          <t>102710.KQ</t>
        </is>
      </c>
    </row>
    <row r="329" ht="24" customHeight="1">
      <c r="A329" s="24" t="inlineStr">
        <is>
          <t>2024-10-14</t>
        </is>
      </c>
      <c r="B329" s="30" t="n">
        <v>20500</v>
      </c>
      <c r="C329" s="30" t="n">
        <v>21150</v>
      </c>
      <c r="D329" s="30" t="n">
        <v>20500</v>
      </c>
      <c r="E329" s="30" t="n">
        <v>20900</v>
      </c>
      <c r="F329" s="30" t="n">
        <v>20770.07421875</v>
      </c>
      <c r="G329" s="30" t="n">
        <v>30928</v>
      </c>
      <c r="H329" s="35" t="n">
        <v>0.0145631067961165</v>
      </c>
      <c r="I329" s="35" t="n">
        <v>-0.4557291666666666</v>
      </c>
      <c r="J329" s="30" t="n">
        <v>22145</v>
      </c>
      <c r="K329" s="30" t="n">
        <v>24603.33333333333</v>
      </c>
      <c r="L329" s="30" t="n">
        <v>26710.41666666667</v>
      </c>
      <c r="M329" s="35" t="n">
        <v>0.3874290297545605</v>
      </c>
      <c r="N329" s="35" t="n">
        <v>0.5044654016812973</v>
      </c>
      <c r="O329" s="35" t="n">
        <v>-0.09913793103448276</v>
      </c>
      <c r="P329" s="35" t="n">
        <v>-0.2730434782608696</v>
      </c>
      <c r="Q329" s="35" t="n">
        <v>-0.2273567467652495</v>
      </c>
      <c r="R329" s="35" t="n">
        <v>-0.05622036577105438</v>
      </c>
      <c r="S329" s="35" t="n">
        <v>-0.150521609538003</v>
      </c>
      <c r="T329" s="35" t="n">
        <v>-0.2175337337181188</v>
      </c>
      <c r="U329" s="30" t="n">
        <v>33100</v>
      </c>
      <c r="V329" s="30" t="n">
        <v>18730</v>
      </c>
      <c r="W329" s="35" t="n">
        <v>-0.3685800604229608</v>
      </c>
      <c r="X329" s="35" t="n">
        <v>0.1158569140416443</v>
      </c>
      <c r="Y329" s="30" t="n">
        <v>14287836</v>
      </c>
      <c r="Z329" s="30" t="n">
        <v>298615772400</v>
      </c>
      <c r="AA329" s="30" t="n">
        <v>646395200</v>
      </c>
      <c r="AB329" s="30" t="n">
        <v>1308283150</v>
      </c>
      <c r="AC329" s="35" t="n">
        <v>0.002164638507888808</v>
      </c>
      <c r="AD329" s="24" t="inlineStr">
        <is>
          <t>yfinance_download</t>
        </is>
      </c>
      <c r="AE329" s="24" t="inlineStr">
        <is>
          <t>102710.KQ</t>
        </is>
      </c>
    </row>
    <row r="330" ht="24" customHeight="1">
      <c r="A330" s="29" t="inlineStr">
        <is>
          <t>2024-10-15</t>
        </is>
      </c>
      <c r="B330" s="31" t="n">
        <v>21050</v>
      </c>
      <c r="C330" s="31" t="n">
        <v>21400</v>
      </c>
      <c r="D330" s="31" t="n">
        <v>20100</v>
      </c>
      <c r="E330" s="31" t="n">
        <v>20250</v>
      </c>
      <c r="F330" s="31" t="n">
        <v>20124.115234375</v>
      </c>
      <c r="G330" s="31" t="n">
        <v>80481</v>
      </c>
      <c r="H330" s="36" t="n">
        <v>-0.03110047846889952</v>
      </c>
      <c r="I330" s="36" t="n">
        <v>-0.47265625</v>
      </c>
      <c r="J330" s="31" t="n">
        <v>22002.5</v>
      </c>
      <c r="K330" s="31" t="n">
        <v>24470</v>
      </c>
      <c r="L330" s="31" t="n">
        <v>26644.58333333333</v>
      </c>
      <c r="M330" s="36" t="n">
        <v>0.3983818733871343</v>
      </c>
      <c r="N330" s="36" t="n">
        <v>0.5067044587753347</v>
      </c>
      <c r="O330" s="36" t="n">
        <v>-0.1233766233766234</v>
      </c>
      <c r="P330" s="36" t="n">
        <v>-0.2831858407079646</v>
      </c>
      <c r="Q330" s="36" t="n">
        <v>-0.2806394316163411</v>
      </c>
      <c r="R330" s="36" t="n">
        <v>-0.07965003976820817</v>
      </c>
      <c r="S330" s="36" t="n">
        <v>-0.1724560686554966</v>
      </c>
      <c r="T330" s="36" t="n">
        <v>-0.2399956213739503</v>
      </c>
      <c r="U330" s="31" t="n">
        <v>33100</v>
      </c>
      <c r="V330" s="31" t="n">
        <v>18730</v>
      </c>
      <c r="W330" s="36" t="n">
        <v>-0.3882175226586103</v>
      </c>
      <c r="X330" s="36" t="n">
        <v>0.08115323011211961</v>
      </c>
      <c r="Y330" s="31" t="n">
        <v>14287836</v>
      </c>
      <c r="Z330" s="31" t="n">
        <v>289328679000</v>
      </c>
      <c r="AA330" s="31" t="n">
        <v>1629740250</v>
      </c>
      <c r="AB330" s="31" t="n">
        <v>1257198107.5</v>
      </c>
      <c r="AC330" s="36" t="n">
        <v>0.005632833411581712</v>
      </c>
      <c r="AD330" s="29" t="inlineStr">
        <is>
          <t>yfinance_download</t>
        </is>
      </c>
      <c r="AE330" s="29" t="inlineStr">
        <is>
          <t>102710.KQ</t>
        </is>
      </c>
    </row>
    <row r="331" ht="24" customHeight="1">
      <c r="A331" s="24" t="inlineStr">
        <is>
          <t>2024-10-16</t>
        </is>
      </c>
      <c r="B331" s="30" t="n">
        <v>19600</v>
      </c>
      <c r="C331" s="30" t="n">
        <v>19750</v>
      </c>
      <c r="D331" s="30" t="n">
        <v>18850</v>
      </c>
      <c r="E331" s="30" t="n">
        <v>19110</v>
      </c>
      <c r="F331" s="30" t="n">
        <v>18991.201171875</v>
      </c>
      <c r="G331" s="30" t="n">
        <v>240702</v>
      </c>
      <c r="H331" s="35" t="n">
        <v>-0.05629629629629629</v>
      </c>
      <c r="I331" s="35" t="n">
        <v>-0.50234375</v>
      </c>
      <c r="J331" s="30" t="n">
        <v>21823</v>
      </c>
      <c r="K331" s="30" t="n">
        <v>24315.16666666667</v>
      </c>
      <c r="L331" s="30" t="n">
        <v>26584.25</v>
      </c>
      <c r="M331" s="35" t="n">
        <v>0.4350647870741028</v>
      </c>
      <c r="N331" s="35" t="n">
        <v>0.516962076170241</v>
      </c>
      <c r="O331" s="35" t="n">
        <v>-0.1581497797356828</v>
      </c>
      <c r="P331" s="35" t="n">
        <v>-0.327112676056338</v>
      </c>
      <c r="Q331" s="35" t="n">
        <v>-0.2747628083491461</v>
      </c>
      <c r="R331" s="35" t="n">
        <v>-0.1243183796911516</v>
      </c>
      <c r="S331" s="35" t="n">
        <v>-0.2140707788691558</v>
      </c>
      <c r="T331" s="35" t="n">
        <v>-0.2811533144625107</v>
      </c>
      <c r="U331" s="30" t="n">
        <v>33100</v>
      </c>
      <c r="V331" s="30" t="n">
        <v>18730</v>
      </c>
      <c r="W331" s="35" t="n">
        <v>-0.4226586102719033</v>
      </c>
      <c r="X331" s="35" t="n">
        <v>0.02028830752802979</v>
      </c>
      <c r="Y331" s="30" t="n">
        <v>14287836</v>
      </c>
      <c r="Z331" s="30" t="n">
        <v>273040545960</v>
      </c>
      <c r="AA331" s="30" t="n">
        <v>4599815220</v>
      </c>
      <c r="AB331" s="30" t="n">
        <v>1428675078.5</v>
      </c>
      <c r="AC331" s="35" t="n">
        <v>0.01684663793733355</v>
      </c>
      <c r="AD331" s="24" t="inlineStr">
        <is>
          <t>yfinance_download</t>
        </is>
      </c>
      <c r="AE331" s="24" t="inlineStr">
        <is>
          <t>102710.KQ</t>
        </is>
      </c>
    </row>
    <row r="332" ht="24" customHeight="1">
      <c r="A332" s="29" t="inlineStr">
        <is>
          <t>2024-10-17</t>
        </is>
      </c>
      <c r="B332" s="31" t="n">
        <v>19160</v>
      </c>
      <c r="C332" s="31" t="n">
        <v>19250</v>
      </c>
      <c r="D332" s="31" t="n">
        <v>18590</v>
      </c>
      <c r="E332" s="31" t="n">
        <v>18960</v>
      </c>
      <c r="F332" s="31" t="n">
        <v>18842.1328125</v>
      </c>
      <c r="G332" s="31" t="n">
        <v>114309</v>
      </c>
      <c r="H332" s="36" t="n">
        <v>-0.007849293563579329</v>
      </c>
      <c r="I332" s="36" t="n">
        <v>-0.50625</v>
      </c>
      <c r="J332" s="31" t="n">
        <v>21636</v>
      </c>
      <c r="K332" s="31" t="n">
        <v>24162.83333333333</v>
      </c>
      <c r="L332" s="31" t="n">
        <v>26508.08333333333</v>
      </c>
      <c r="M332" s="36" t="n">
        <v>0.4339903911038577</v>
      </c>
      <c r="N332" s="36" t="n">
        <v>0.5168908735930273</v>
      </c>
      <c r="O332" s="36" t="n">
        <v>-0.1647577092511013</v>
      </c>
      <c r="P332" s="36" t="n">
        <v>-0.3252669039145908</v>
      </c>
      <c r="Q332" s="36" t="n">
        <v>-0.3252669039145908</v>
      </c>
      <c r="R332" s="36" t="n">
        <v>-0.1236827509706045</v>
      </c>
      <c r="S332" s="36" t="n">
        <v>-0.2153238099836525</v>
      </c>
      <c r="T332" s="36" t="n">
        <v>-0.2847464767036469</v>
      </c>
      <c r="U332" s="31" t="n">
        <v>33100</v>
      </c>
      <c r="V332" s="31" t="n">
        <v>18730</v>
      </c>
      <c r="W332" s="36" t="n">
        <v>-0.427190332326284</v>
      </c>
      <c r="X332" s="36" t="n">
        <v>0.01227976508275486</v>
      </c>
      <c r="Y332" s="31" t="n">
        <v>14287836</v>
      </c>
      <c r="Z332" s="31" t="n">
        <v>270897370560</v>
      </c>
      <c r="AA332" s="31" t="n">
        <v>2167298640</v>
      </c>
      <c r="AB332" s="31" t="n">
        <v>1482106010.5</v>
      </c>
      <c r="AC332" s="36" t="n">
        <v>0.008000441774387667</v>
      </c>
      <c r="AD332" s="29" t="inlineStr">
        <is>
          <t>yfinance_download</t>
        </is>
      </c>
      <c r="AE332" s="29" t="inlineStr">
        <is>
          <t>102710.KQ</t>
        </is>
      </c>
    </row>
    <row r="333" ht="24" customHeight="1">
      <c r="A333" s="24" t="inlineStr">
        <is>
          <t>2024-10-18</t>
        </is>
      </c>
      <c r="B333" s="30" t="n">
        <v>18960</v>
      </c>
      <c r="C333" s="30" t="n">
        <v>19070</v>
      </c>
      <c r="D333" s="30" t="n">
        <v>18250</v>
      </c>
      <c r="E333" s="30" t="n">
        <v>18320</v>
      </c>
      <c r="F333" s="30" t="n">
        <v>18206.111328125</v>
      </c>
      <c r="G333" s="30" t="n">
        <v>152622</v>
      </c>
      <c r="H333" s="35" t="n">
        <v>-0.03375527426160341</v>
      </c>
      <c r="I333" s="35" t="n">
        <v>-0.5229166666666667</v>
      </c>
      <c r="J333" s="30" t="n">
        <v>21354.5</v>
      </c>
      <c r="K333" s="30" t="n">
        <v>24011.5</v>
      </c>
      <c r="L333" s="30" t="n">
        <v>26429.08333333333</v>
      </c>
      <c r="M333" s="35" t="n">
        <v>0.3711276069101623</v>
      </c>
      <c r="N333" s="35" t="n">
        <v>0.5185873037645612</v>
      </c>
      <c r="O333" s="35" t="n">
        <v>-0.2350730688935282</v>
      </c>
      <c r="P333" s="35" t="n">
        <v>-0.3313868613138686</v>
      </c>
      <c r="Q333" s="35" t="n">
        <v>-0.3410071942446044</v>
      </c>
      <c r="R333" s="35" t="n">
        <v>-0.1421011964691283</v>
      </c>
      <c r="S333" s="35" t="n">
        <v>-0.2370322553776315</v>
      </c>
      <c r="T333" s="35" t="n">
        <v>-0.3068242371881986</v>
      </c>
      <c r="U333" s="30" t="n">
        <v>33100</v>
      </c>
      <c r="V333" s="30" t="n">
        <v>18320</v>
      </c>
      <c r="W333" s="35" t="n">
        <v>-0.4465256797583081</v>
      </c>
      <c r="X333" s="35" t="n">
        <v>0</v>
      </c>
      <c r="Y333" s="30" t="n">
        <v>14287836</v>
      </c>
      <c r="Z333" s="30" t="n">
        <v>261753155520</v>
      </c>
      <c r="AA333" s="30" t="n">
        <v>2796035040</v>
      </c>
      <c r="AB333" s="30" t="n">
        <v>1547327462.5</v>
      </c>
      <c r="AC333" s="35" t="n">
        <v>0.01068195351626377</v>
      </c>
      <c r="AD333" s="24" t="inlineStr">
        <is>
          <t>yfinance_download</t>
        </is>
      </c>
      <c r="AE333" s="24" t="inlineStr">
        <is>
          <t>102710.KQ</t>
        </is>
      </c>
    </row>
    <row r="334" ht="24" customHeight="1">
      <c r="A334" s="29" t="inlineStr">
        <is>
          <t>2024-10-21</t>
        </is>
      </c>
      <c r="B334" s="31" t="n">
        <v>18230</v>
      </c>
      <c r="C334" s="31" t="n">
        <v>18630</v>
      </c>
      <c r="D334" s="31" t="n">
        <v>18130</v>
      </c>
      <c r="E334" s="31" t="n">
        <v>18280</v>
      </c>
      <c r="F334" s="31" t="n">
        <v>18166.361328125</v>
      </c>
      <c r="G334" s="31" t="n">
        <v>99194</v>
      </c>
      <c r="H334" s="36" t="n">
        <v>-0.002183406113537067</v>
      </c>
      <c r="I334" s="36" t="n">
        <v>-0.5239583333333333</v>
      </c>
      <c r="J334" s="31" t="n">
        <v>21113.5</v>
      </c>
      <c r="K334" s="31" t="n">
        <v>23873.66666666667</v>
      </c>
      <c r="L334" s="31" t="n">
        <v>26363.08333333333</v>
      </c>
      <c r="M334" s="36" t="n">
        <v>0.3631581817457817</v>
      </c>
      <c r="N334" s="36" t="n">
        <v>0.5160427115066103</v>
      </c>
      <c r="O334" s="36" t="n">
        <v>-0.2086580086580087</v>
      </c>
      <c r="P334" s="36" t="n">
        <v>-0.3114877589453861</v>
      </c>
      <c r="Q334" s="36" t="n">
        <v>-0.3022900763358779</v>
      </c>
      <c r="R334" s="36" t="n">
        <v>-0.1342032348971037</v>
      </c>
      <c r="S334" s="36" t="n">
        <v>-0.2343027882883513</v>
      </c>
      <c r="T334" s="36" t="n">
        <v>-0.3066061443242918</v>
      </c>
      <c r="U334" s="31" t="n">
        <v>33100</v>
      </c>
      <c r="V334" s="31" t="n">
        <v>18280</v>
      </c>
      <c r="W334" s="36" t="n">
        <v>-0.4477341389728097</v>
      </c>
      <c r="X334" s="36" t="n">
        <v>0</v>
      </c>
      <c r="Y334" s="31" t="n">
        <v>14287836</v>
      </c>
      <c r="Z334" s="31" t="n">
        <v>261181642080</v>
      </c>
      <c r="AA334" s="31" t="n">
        <v>1813266320</v>
      </c>
      <c r="AB334" s="31" t="n">
        <v>1538189538.5</v>
      </c>
      <c r="AC334" s="36" t="n">
        <v>0.006942548892638466</v>
      </c>
      <c r="AD334" s="29" t="inlineStr">
        <is>
          <t>yfinance_download</t>
        </is>
      </c>
      <c r="AE334" s="29" t="inlineStr">
        <is>
          <t>102710.KQ</t>
        </is>
      </c>
    </row>
    <row r="335" ht="24" customHeight="1">
      <c r="A335" s="24" t="inlineStr">
        <is>
          <t>2024-10-22</t>
        </is>
      </c>
      <c r="B335" s="30" t="n">
        <v>18250</v>
      </c>
      <c r="C335" s="30" t="n">
        <v>18430</v>
      </c>
      <c r="D335" s="30" t="n">
        <v>17470</v>
      </c>
      <c r="E335" s="30" t="n">
        <v>17500</v>
      </c>
      <c r="F335" s="30" t="n">
        <v>17391.2109375</v>
      </c>
      <c r="G335" s="30" t="n">
        <v>150016</v>
      </c>
      <c r="H335" s="35" t="n">
        <v>-0.04266958424507661</v>
      </c>
      <c r="I335" s="35" t="n">
        <v>-0.5442708333333333</v>
      </c>
      <c r="J335" s="30" t="n">
        <v>20876</v>
      </c>
      <c r="K335" s="30" t="n">
        <v>23719.5</v>
      </c>
      <c r="L335" s="30" t="n">
        <v>26286.83333333333</v>
      </c>
      <c r="M335" s="35" t="n">
        <v>0.3691584611844743</v>
      </c>
      <c r="N335" s="35" t="n">
        <v>0.5207887506943765</v>
      </c>
      <c r="O335" s="35" t="n">
        <v>-0.2134831460674157</v>
      </c>
      <c r="P335" s="35" t="n">
        <v>-0.3457943925233645</v>
      </c>
      <c r="Q335" s="35" t="n">
        <v>-0.3433395872420263</v>
      </c>
      <c r="R335" s="35" t="n">
        <v>-0.1617168039854379</v>
      </c>
      <c r="S335" s="35" t="n">
        <v>-0.2622104175889036</v>
      </c>
      <c r="T335" s="35" t="n">
        <v>-0.334267472308697</v>
      </c>
      <c r="U335" s="30" t="n">
        <v>33100</v>
      </c>
      <c r="V335" s="30" t="n">
        <v>17500</v>
      </c>
      <c r="W335" s="35" t="n">
        <v>-0.4712990936555891</v>
      </c>
      <c r="X335" s="35" t="n">
        <v>0</v>
      </c>
      <c r="Y335" s="30" t="n">
        <v>14287836</v>
      </c>
      <c r="Z335" s="30" t="n">
        <v>250037130000</v>
      </c>
      <c r="AA335" s="30" t="n">
        <v>2625280000</v>
      </c>
      <c r="AB335" s="30" t="n">
        <v>1563609176</v>
      </c>
      <c r="AC335" s="35" t="n">
        <v>0.01049956060525891</v>
      </c>
      <c r="AD335" s="24" t="inlineStr">
        <is>
          <t>yfinance_download</t>
        </is>
      </c>
      <c r="AE335" s="24" t="inlineStr">
        <is>
          <t>102710.KQ</t>
        </is>
      </c>
    </row>
    <row r="336" ht="24" customHeight="1">
      <c r="A336" s="29" t="inlineStr">
        <is>
          <t>2024-10-23</t>
        </is>
      </c>
      <c r="B336" s="31" t="n">
        <v>17480</v>
      </c>
      <c r="C336" s="31" t="n">
        <v>17890</v>
      </c>
      <c r="D336" s="31" t="n">
        <v>17150</v>
      </c>
      <c r="E336" s="31" t="n">
        <v>17870</v>
      </c>
      <c r="F336" s="31" t="n">
        <v>17758.91015625</v>
      </c>
      <c r="G336" s="31" t="n">
        <v>168087</v>
      </c>
      <c r="H336" s="36" t="n">
        <v>0.02114285714285713</v>
      </c>
      <c r="I336" s="36" t="n">
        <v>-0.5346354166666667</v>
      </c>
      <c r="J336" s="31" t="n">
        <v>20669.5</v>
      </c>
      <c r="K336" s="31" t="n">
        <v>23582.33333333333</v>
      </c>
      <c r="L336" s="31" t="n">
        <v>26217.83333333333</v>
      </c>
      <c r="M336" s="36" t="n">
        <v>0.3871232778475426</v>
      </c>
      <c r="N336" s="36" t="n">
        <v>0.5224837068521376</v>
      </c>
      <c r="O336" s="36" t="n">
        <v>-0.1877272727272727</v>
      </c>
      <c r="P336" s="36" t="n">
        <v>-0.3153256704980842</v>
      </c>
      <c r="Q336" s="36" t="n">
        <v>-0.3166347992351817</v>
      </c>
      <c r="R336" s="36" t="n">
        <v>-0.1354411088802342</v>
      </c>
      <c r="S336" s="36" t="n">
        <v>-0.2422293524813772</v>
      </c>
      <c r="T336" s="36" t="n">
        <v>-0.3184028682766818</v>
      </c>
      <c r="U336" s="31" t="n">
        <v>33100</v>
      </c>
      <c r="V336" s="31" t="n">
        <v>17500</v>
      </c>
      <c r="W336" s="36" t="n">
        <v>-0.4601208459214502</v>
      </c>
      <c r="X336" s="36" t="n">
        <v>0.02114285714285713</v>
      </c>
      <c r="Y336" s="31" t="n">
        <v>14287836</v>
      </c>
      <c r="Z336" s="31" t="n">
        <v>255323629320</v>
      </c>
      <c r="AA336" s="31" t="n">
        <v>3003714690</v>
      </c>
      <c r="AB336" s="31" t="n">
        <v>1662650410.5</v>
      </c>
      <c r="AC336" s="36" t="n">
        <v>0.01176434275981331</v>
      </c>
      <c r="AD336" s="29" t="inlineStr">
        <is>
          <t>yfinance_download</t>
        </is>
      </c>
      <c r="AE336" s="29" t="inlineStr">
        <is>
          <t>102710.KQ</t>
        </is>
      </c>
    </row>
    <row r="337" ht="24" customHeight="1">
      <c r="A337" s="24" t="inlineStr">
        <is>
          <t>2024-10-24</t>
        </is>
      </c>
      <c r="B337" s="30" t="n">
        <v>17680</v>
      </c>
      <c r="C337" s="30" t="n">
        <v>17820</v>
      </c>
      <c r="D337" s="30" t="n">
        <v>16960</v>
      </c>
      <c r="E337" s="30" t="n">
        <v>17080</v>
      </c>
      <c r="F337" s="30" t="n">
        <v>16973.8203125</v>
      </c>
      <c r="G337" s="30" t="n">
        <v>138937</v>
      </c>
      <c r="H337" s="35" t="n">
        <v>-0.04420817011751543</v>
      </c>
      <c r="I337" s="35" t="n">
        <v>-0.5552083333333333</v>
      </c>
      <c r="J337" s="30" t="n">
        <v>20411</v>
      </c>
      <c r="K337" s="30" t="n">
        <v>23427.83333333333</v>
      </c>
      <c r="L337" s="30" t="n">
        <v>26130.58333333333</v>
      </c>
      <c r="M337" s="35" t="n">
        <v>0.3964864545125149</v>
      </c>
      <c r="N337" s="35" t="n">
        <v>0.5273468806003441</v>
      </c>
      <c r="O337" s="35" t="n">
        <v>-0.2323595505617978</v>
      </c>
      <c r="P337" s="35" t="n">
        <v>-0.3518026565464896</v>
      </c>
      <c r="Q337" s="35" t="n">
        <v>-0.3800362976406534</v>
      </c>
      <c r="R337" s="35" t="n">
        <v>-0.163196315712116</v>
      </c>
      <c r="S337" s="35" t="n">
        <v>-0.2709526418007071</v>
      </c>
      <c r="T337" s="35" t="n">
        <v>-0.3463597891359741</v>
      </c>
      <c r="U337" s="30" t="n">
        <v>33100</v>
      </c>
      <c r="V337" s="30" t="n">
        <v>17080</v>
      </c>
      <c r="W337" s="35" t="n">
        <v>-0.483987915407855</v>
      </c>
      <c r="X337" s="35" t="n">
        <v>0</v>
      </c>
      <c r="Y337" s="30" t="n">
        <v>14287836</v>
      </c>
      <c r="Z337" s="30" t="n">
        <v>244036238880</v>
      </c>
      <c r="AA337" s="30" t="n">
        <v>2373043960</v>
      </c>
      <c r="AB337" s="30" t="n">
        <v>1751537671</v>
      </c>
      <c r="AC337" s="35" t="n">
        <v>0.00972414576987026</v>
      </c>
      <c r="AD337" s="24" t="inlineStr">
        <is>
          <t>yfinance_download</t>
        </is>
      </c>
      <c r="AE337" s="24" t="inlineStr">
        <is>
          <t>102710.KQ</t>
        </is>
      </c>
    </row>
    <row r="338" ht="24" customHeight="1">
      <c r="A338" s="29" t="inlineStr">
        <is>
          <t>2024-10-25</t>
        </is>
      </c>
      <c r="B338" s="31" t="n">
        <v>17130</v>
      </c>
      <c r="C338" s="31" t="n">
        <v>17200</v>
      </c>
      <c r="D338" s="31" t="n">
        <v>16110</v>
      </c>
      <c r="E338" s="31" t="n">
        <v>16380</v>
      </c>
      <c r="F338" s="31" t="n">
        <v>16278.1728515625</v>
      </c>
      <c r="G338" s="31" t="n">
        <v>221897</v>
      </c>
      <c r="H338" s="36" t="n">
        <v>-0.04098360655737709</v>
      </c>
      <c r="I338" s="36" t="n">
        <v>-0.5734375</v>
      </c>
      <c r="J338" s="31" t="n">
        <v>20100</v>
      </c>
      <c r="K338" s="31" t="n">
        <v>23265</v>
      </c>
      <c r="L338" s="31" t="n">
        <v>26033.33333333333</v>
      </c>
      <c r="M338" s="36" t="n">
        <v>0.3933904990925727</v>
      </c>
      <c r="N338" s="36" t="n">
        <v>0.5320207615110291</v>
      </c>
      <c r="O338" s="36" t="n">
        <v>-0.2752212389380531</v>
      </c>
      <c r="P338" s="36" t="n">
        <v>-0.3736137667304015</v>
      </c>
      <c r="Q338" s="36" t="n">
        <v>-0.4160427807486631</v>
      </c>
      <c r="R338" s="36" t="n">
        <v>-0.1850746268656717</v>
      </c>
      <c r="S338" s="36" t="n">
        <v>-0.2959381044487428</v>
      </c>
      <c r="T338" s="36" t="n">
        <v>-0.3708066581306018</v>
      </c>
      <c r="U338" s="31" t="n">
        <v>33100</v>
      </c>
      <c r="V338" s="31" t="n">
        <v>16380</v>
      </c>
      <c r="W338" s="36" t="n">
        <v>-0.5051359516616314</v>
      </c>
      <c r="X338" s="36" t="n">
        <v>0</v>
      </c>
      <c r="Y338" s="31" t="n">
        <v>14287836</v>
      </c>
      <c r="Z338" s="31" t="n">
        <v>234034753680</v>
      </c>
      <c r="AA338" s="31" t="n">
        <v>3634672860</v>
      </c>
      <c r="AB338" s="31" t="n">
        <v>1909639624</v>
      </c>
      <c r="AC338" s="36" t="n">
        <v>0.01553048341260356</v>
      </c>
      <c r="AD338" s="29" t="inlineStr">
        <is>
          <t>yfinance_download</t>
        </is>
      </c>
      <c r="AE338" s="29" t="inlineStr">
        <is>
          <t>102710.KQ</t>
        </is>
      </c>
    </row>
    <row r="339" ht="24" customHeight="1">
      <c r="A339" s="24" t="inlineStr">
        <is>
          <t>2024-10-28</t>
        </is>
      </c>
      <c r="B339" s="30" t="n">
        <v>16290</v>
      </c>
      <c r="C339" s="30" t="n">
        <v>16850</v>
      </c>
      <c r="D339" s="30" t="n">
        <v>16260</v>
      </c>
      <c r="E339" s="30" t="n">
        <v>16610</v>
      </c>
      <c r="F339" s="30" t="n">
        <v>16506.7421875</v>
      </c>
      <c r="G339" s="30" t="n">
        <v>165155</v>
      </c>
      <c r="H339" s="35" t="n">
        <v>0.01404151404151399</v>
      </c>
      <c r="I339" s="35" t="n">
        <v>-0.5674479166666666</v>
      </c>
      <c r="J339" s="30" t="n">
        <v>19793</v>
      </c>
      <c r="K339" s="30" t="n">
        <v>23111</v>
      </c>
      <c r="L339" s="30" t="n">
        <v>25935.5</v>
      </c>
      <c r="M339" s="35" t="n">
        <v>0.3997852170009358</v>
      </c>
      <c r="N339" s="35" t="n">
        <v>0.5337140177297064</v>
      </c>
      <c r="O339" s="35" t="n">
        <v>-0.2698901098901099</v>
      </c>
      <c r="P339" s="35" t="n">
        <v>-0.3574468085106383</v>
      </c>
      <c r="Q339" s="35" t="n">
        <v>-0.4141093474426808</v>
      </c>
      <c r="R339" s="35" t="n">
        <v>-0.1608144293437074</v>
      </c>
      <c r="S339" s="35" t="n">
        <v>-0.2812946216087577</v>
      </c>
      <c r="T339" s="35" t="n">
        <v>-0.3595650748973415</v>
      </c>
      <c r="U339" s="30" t="n">
        <v>33100</v>
      </c>
      <c r="V339" s="30" t="n">
        <v>16380</v>
      </c>
      <c r="W339" s="35" t="n">
        <v>-0.4981873111782478</v>
      </c>
      <c r="X339" s="35" t="n">
        <v>0.01404151404151399</v>
      </c>
      <c r="Y339" s="30" t="n">
        <v>14287836</v>
      </c>
      <c r="Z339" s="30" t="n">
        <v>237320955960</v>
      </c>
      <c r="AA339" s="30" t="n">
        <v>2743224550</v>
      </c>
      <c r="AB339" s="30" t="n">
        <v>1998797214</v>
      </c>
      <c r="AC339" s="35" t="n">
        <v>0.01155913323753156</v>
      </c>
      <c r="AD339" s="24" t="inlineStr">
        <is>
          <t>yfinance_download</t>
        </is>
      </c>
      <c r="AE339" s="24" t="inlineStr">
        <is>
          <t>102710.KQ</t>
        </is>
      </c>
    </row>
    <row r="340" ht="24" customHeight="1">
      <c r="A340" s="29" t="inlineStr">
        <is>
          <t>2024-10-29</t>
        </is>
      </c>
      <c r="B340" s="31" t="n">
        <v>16750</v>
      </c>
      <c r="C340" s="31" t="n">
        <v>16750</v>
      </c>
      <c r="D340" s="31" t="n">
        <v>16250</v>
      </c>
      <c r="E340" s="31" t="n">
        <v>16440</v>
      </c>
      <c r="F340" s="31" t="n">
        <v>16337.798828125</v>
      </c>
      <c r="G340" s="31" t="n">
        <v>121242</v>
      </c>
      <c r="H340" s="36" t="n">
        <v>-0.01023479831426855</v>
      </c>
      <c r="I340" s="36" t="n">
        <v>-0.571875</v>
      </c>
      <c r="J340" s="31" t="n">
        <v>19455</v>
      </c>
      <c r="K340" s="31" t="n">
        <v>22948.33333333333</v>
      </c>
      <c r="L340" s="31" t="n">
        <v>25842.5</v>
      </c>
      <c r="M340" s="36" t="n">
        <v>0.3784829146472512</v>
      </c>
      <c r="N340" s="36" t="n">
        <v>0.5320689408499986</v>
      </c>
      <c r="O340" s="36" t="n">
        <v>-0.2913793103448276</v>
      </c>
      <c r="P340" s="36" t="n">
        <v>-0.3725190839694656</v>
      </c>
      <c r="Q340" s="36" t="n">
        <v>-0.4043478260869565</v>
      </c>
      <c r="R340" s="36" t="n">
        <v>-0.1549730146491904</v>
      </c>
      <c r="S340" s="36" t="n">
        <v>-0.2836081051637737</v>
      </c>
      <c r="T340" s="36" t="n">
        <v>-0.3638386379026797</v>
      </c>
      <c r="U340" s="31" t="n">
        <v>33100</v>
      </c>
      <c r="V340" s="31" t="n">
        <v>16380</v>
      </c>
      <c r="W340" s="36" t="n">
        <v>-0.5033232628398792</v>
      </c>
      <c r="X340" s="36" t="n">
        <v>0.00366300366300365</v>
      </c>
      <c r="Y340" s="31" t="n">
        <v>14287836</v>
      </c>
      <c r="Z340" s="31" t="n">
        <v>234892023840</v>
      </c>
      <c r="AA340" s="31" t="n">
        <v>1993218480</v>
      </c>
      <c r="AB340" s="31" t="n">
        <v>1943702538</v>
      </c>
      <c r="AC340" s="36" t="n">
        <v>0.008485679706849939</v>
      </c>
      <c r="AD340" s="29" t="inlineStr">
        <is>
          <t>yfinance_download</t>
        </is>
      </c>
      <c r="AE340" s="29" t="inlineStr">
        <is>
          <t>102710.KQ</t>
        </is>
      </c>
    </row>
    <row r="341" ht="24" customHeight="1">
      <c r="A341" s="24" t="inlineStr">
        <is>
          <t>2024-10-30</t>
        </is>
      </c>
      <c r="B341" s="30" t="n">
        <v>16500</v>
      </c>
      <c r="C341" s="30" t="n">
        <v>16600</v>
      </c>
      <c r="D341" s="30" t="n">
        <v>16190</v>
      </c>
      <c r="E341" s="30" t="n">
        <v>16230</v>
      </c>
      <c r="F341" s="30" t="n">
        <v>16129.1044921875</v>
      </c>
      <c r="G341" s="30" t="n">
        <v>106927</v>
      </c>
      <c r="H341" s="35" t="n">
        <v>-0.01277372262773724</v>
      </c>
      <c r="I341" s="35" t="n">
        <v>-0.57734375</v>
      </c>
      <c r="J341" s="30" t="n">
        <v>19119</v>
      </c>
      <c r="K341" s="30" t="n">
        <v>22780.5</v>
      </c>
      <c r="L341" s="30" t="n">
        <v>25744</v>
      </c>
      <c r="M341" s="35" t="n">
        <v>0.3781273951281046</v>
      </c>
      <c r="N341" s="35" t="n">
        <v>0.5316907647057831</v>
      </c>
      <c r="O341" s="35" t="n">
        <v>-0.2928104575163398</v>
      </c>
      <c r="P341" s="35" t="n">
        <v>-0.3828897338403042</v>
      </c>
      <c r="Q341" s="35" t="n">
        <v>-0.4213903743315508</v>
      </c>
      <c r="R341" s="35" t="n">
        <v>-0.1511062294053036</v>
      </c>
      <c r="S341" s="35" t="n">
        <v>-0.2875485612695068</v>
      </c>
      <c r="T341" s="35" t="n">
        <v>-0.3695618396519578</v>
      </c>
      <c r="U341" s="30" t="n">
        <v>33100</v>
      </c>
      <c r="V341" s="30" t="n">
        <v>16230</v>
      </c>
      <c r="W341" s="35" t="n">
        <v>-0.5096676737160121</v>
      </c>
      <c r="X341" s="35" t="n">
        <v>0</v>
      </c>
      <c r="Y341" s="30" t="n">
        <v>14287836</v>
      </c>
      <c r="Z341" s="30" t="n">
        <v>231891578280</v>
      </c>
      <c r="AA341" s="30" t="n">
        <v>1735425210</v>
      </c>
      <c r="AB341" s="30" t="n">
        <v>1964421403.5</v>
      </c>
      <c r="AC341" s="35" t="n">
        <v>0.007483778509215811</v>
      </c>
      <c r="AD341" s="24" t="inlineStr">
        <is>
          <t>yfinance_download</t>
        </is>
      </c>
      <c r="AE341" s="24" t="inlineStr">
        <is>
          <t>102710.KQ</t>
        </is>
      </c>
    </row>
    <row r="342" ht="24" customHeight="1">
      <c r="A342" s="29" t="inlineStr">
        <is>
          <t>2024-10-31</t>
        </is>
      </c>
      <c r="B342" s="31" t="n">
        <v>16100</v>
      </c>
      <c r="C342" s="31" t="n">
        <v>16540</v>
      </c>
      <c r="D342" s="31" t="n">
        <v>15500</v>
      </c>
      <c r="E342" s="31" t="n">
        <v>16230</v>
      </c>
      <c r="F342" s="31" t="n">
        <v>16129.1044921875</v>
      </c>
      <c r="G342" s="31" t="n">
        <v>240742</v>
      </c>
      <c r="H342" s="36" t="n">
        <v>0</v>
      </c>
      <c r="I342" s="36" t="n">
        <v>-0.57734375</v>
      </c>
      <c r="J342" s="31" t="n">
        <v>18810.5</v>
      </c>
      <c r="K342" s="31" t="n">
        <v>22620.16666666667</v>
      </c>
      <c r="L342" s="31" t="n">
        <v>25636.75</v>
      </c>
      <c r="M342" s="36" t="n">
        <v>0.3817404380782058</v>
      </c>
      <c r="N342" s="36" t="n">
        <v>0.5315199643728573</v>
      </c>
      <c r="O342" s="36" t="n">
        <v>-0.2754464285714285</v>
      </c>
      <c r="P342" s="36" t="n">
        <v>-0.372147001934236</v>
      </c>
      <c r="Q342" s="36" t="n">
        <v>-0.4422680412371134</v>
      </c>
      <c r="R342" s="36" t="n">
        <v>-0.1371840195635416</v>
      </c>
      <c r="S342" s="36" t="n">
        <v>-0.2824986553296838</v>
      </c>
      <c r="T342" s="36" t="n">
        <v>-0.3669244346494778</v>
      </c>
      <c r="U342" s="31" t="n">
        <v>33100</v>
      </c>
      <c r="V342" s="31" t="n">
        <v>16230</v>
      </c>
      <c r="W342" s="36" t="n">
        <v>-0.5096676737160121</v>
      </c>
      <c r="X342" s="36" t="n">
        <v>0</v>
      </c>
      <c r="Y342" s="31" t="n">
        <v>14287836</v>
      </c>
      <c r="Z342" s="31" t="n">
        <v>231891578280</v>
      </c>
      <c r="AA342" s="31" t="n">
        <v>3907242660</v>
      </c>
      <c r="AB342" s="31" t="n">
        <v>2120636176.5</v>
      </c>
      <c r="AC342" s="36" t="n">
        <v>0.0168494375215393</v>
      </c>
      <c r="AD342" s="29" t="inlineStr">
        <is>
          <t>yfinance_download</t>
        </is>
      </c>
      <c r="AE342" s="29" t="inlineStr">
        <is>
          <t>102710.KQ</t>
        </is>
      </c>
    </row>
    <row r="343" ht="24" customHeight="1">
      <c r="A343" s="24" t="inlineStr">
        <is>
          <t>2024-11-01</t>
        </is>
      </c>
      <c r="B343" s="30" t="n">
        <v>16170</v>
      </c>
      <c r="C343" s="30" t="n">
        <v>16170</v>
      </c>
      <c r="D343" s="30" t="n">
        <v>15540</v>
      </c>
      <c r="E343" s="30" t="n">
        <v>15590</v>
      </c>
      <c r="F343" s="30" t="n">
        <v>15493.083984375</v>
      </c>
      <c r="G343" s="30" t="n">
        <v>167896</v>
      </c>
      <c r="H343" s="35" t="n">
        <v>-0.03943314849044977</v>
      </c>
      <c r="I343" s="35" t="n">
        <v>-0.5940104166666667</v>
      </c>
      <c r="J343" s="30" t="n">
        <v>18507.5</v>
      </c>
      <c r="K343" s="30" t="n">
        <v>22428.33333333333</v>
      </c>
      <c r="L343" s="30" t="n">
        <v>25526.25</v>
      </c>
      <c r="M343" s="35" t="n">
        <v>0.3859775930278045</v>
      </c>
      <c r="N343" s="35" t="n">
        <v>0.5227256242431573</v>
      </c>
      <c r="O343" s="35" t="n">
        <v>-0.2799076212471132</v>
      </c>
      <c r="P343" s="35" t="n">
        <v>-0.4247232472324723</v>
      </c>
      <c r="Q343" s="35" t="n">
        <v>-0.4596187175043328</v>
      </c>
      <c r="R343" s="35" t="n">
        <v>-0.1576387950830744</v>
      </c>
      <c r="S343" s="35" t="n">
        <v>-0.3048970795868321</v>
      </c>
      <c r="T343" s="35" t="n">
        <v>-0.3892561578766955</v>
      </c>
      <c r="U343" s="30" t="n">
        <v>33100</v>
      </c>
      <c r="V343" s="30" t="n">
        <v>15590</v>
      </c>
      <c r="W343" s="35" t="n">
        <v>-0.5290030211480363</v>
      </c>
      <c r="X343" s="35" t="n">
        <v>0</v>
      </c>
      <c r="Y343" s="30" t="n">
        <v>14287836</v>
      </c>
      <c r="Z343" s="30" t="n">
        <v>222747363240</v>
      </c>
      <c r="AA343" s="30" t="n">
        <v>2617498640</v>
      </c>
      <c r="AB343" s="30" t="n">
        <v>2177168256</v>
      </c>
      <c r="AC343" s="35" t="n">
        <v>0.01175097474523084</v>
      </c>
      <c r="AD343" s="24" t="inlineStr">
        <is>
          <t>yfinance_download</t>
        </is>
      </c>
      <c r="AE343" s="24" t="inlineStr">
        <is>
          <t>102710.KQ</t>
        </is>
      </c>
    </row>
    <row r="344" ht="24" customHeight="1">
      <c r="A344" s="29" t="inlineStr">
        <is>
          <t>2024-11-04</t>
        </is>
      </c>
      <c r="B344" s="31" t="n">
        <v>15730</v>
      </c>
      <c r="C344" s="31" t="n">
        <v>16560</v>
      </c>
      <c r="D344" s="31" t="n">
        <v>15640</v>
      </c>
      <c r="E344" s="31" t="n">
        <v>16520</v>
      </c>
      <c r="F344" s="31" t="n">
        <v>16417.302734375</v>
      </c>
      <c r="G344" s="31" t="n">
        <v>188809</v>
      </c>
      <c r="H344" s="36" t="n">
        <v>0.05965362411802433</v>
      </c>
      <c r="I344" s="36" t="n">
        <v>-0.5697916666666667</v>
      </c>
      <c r="J344" s="31" t="n">
        <v>18283.5</v>
      </c>
      <c r="K344" s="31" t="n">
        <v>22252.83333333333</v>
      </c>
      <c r="L344" s="31" t="n">
        <v>25417.66666666667</v>
      </c>
      <c r="M344" s="36" t="n">
        <v>0.4657768519153617</v>
      </c>
      <c r="N344" s="36" t="n">
        <v>0.5410110852452417</v>
      </c>
      <c r="O344" s="36" t="n">
        <v>-0.2133333333333334</v>
      </c>
      <c r="P344" s="36" t="n">
        <v>-0.3892791127541589</v>
      </c>
      <c r="Q344" s="36" t="n">
        <v>-0.4409475465313029</v>
      </c>
      <c r="R344" s="36" t="n">
        <v>-0.09645308611589687</v>
      </c>
      <c r="S344" s="36" t="n">
        <v>-0.2576226248342908</v>
      </c>
      <c r="T344" s="36" t="n">
        <v>-0.3500583583596711</v>
      </c>
      <c r="U344" s="31" t="n">
        <v>33100</v>
      </c>
      <c r="V344" s="31" t="n">
        <v>15590</v>
      </c>
      <c r="W344" s="36" t="n">
        <v>-0.5009063444108761</v>
      </c>
      <c r="X344" s="36" t="n">
        <v>0.05965362411802433</v>
      </c>
      <c r="Y344" s="31" t="n">
        <v>14287836</v>
      </c>
      <c r="Z344" s="31" t="n">
        <v>236035050720</v>
      </c>
      <c r="AA344" s="31" t="n">
        <v>3119124680</v>
      </c>
      <c r="AB344" s="31" t="n">
        <v>2259164590</v>
      </c>
      <c r="AC344" s="36" t="n">
        <v>0.01321466735760405</v>
      </c>
      <c r="AD344" s="29" t="inlineStr">
        <is>
          <t>yfinance_download</t>
        </is>
      </c>
      <c r="AE344" s="29" t="inlineStr">
        <is>
          <t>102710.KQ</t>
        </is>
      </c>
    </row>
    <row r="345" ht="24" customHeight="1">
      <c r="A345" s="24" t="inlineStr">
        <is>
          <t>2024-11-05</t>
        </is>
      </c>
      <c r="B345" s="30" t="n">
        <v>16560</v>
      </c>
      <c r="C345" s="30" t="n">
        <v>16960</v>
      </c>
      <c r="D345" s="30" t="n">
        <v>16420</v>
      </c>
      <c r="E345" s="30" t="n">
        <v>16580</v>
      </c>
      <c r="F345" s="30" t="n">
        <v>16476.9296875</v>
      </c>
      <c r="G345" s="30" t="n">
        <v>98471</v>
      </c>
      <c r="H345" s="35" t="n">
        <v>0.00363196125907983</v>
      </c>
      <c r="I345" s="35" t="n">
        <v>-0.5682291666666667</v>
      </c>
      <c r="J345" s="30" t="n">
        <v>18037.5</v>
      </c>
      <c r="K345" s="30" t="n">
        <v>22117.5</v>
      </c>
      <c r="L345" s="30" t="n">
        <v>25311.66666666667</v>
      </c>
      <c r="M345" s="35" t="n">
        <v>0.4507444162770152</v>
      </c>
      <c r="N345" s="35" t="n">
        <v>0.5155695299662508</v>
      </c>
      <c r="O345" s="35" t="n">
        <v>-0.2288372093023255</v>
      </c>
      <c r="P345" s="35" t="n">
        <v>-0.328744939271255</v>
      </c>
      <c r="Q345" s="35" t="n">
        <v>-0.4341296928327645</v>
      </c>
      <c r="R345" s="35" t="n">
        <v>-0.08080388080388079</v>
      </c>
      <c r="S345" s="35" t="n">
        <v>-0.250367356165932</v>
      </c>
      <c r="T345" s="35" t="n">
        <v>-0.3449660894185818</v>
      </c>
      <c r="U345" s="30" t="n">
        <v>33100</v>
      </c>
      <c r="V345" s="30" t="n">
        <v>15590</v>
      </c>
      <c r="W345" s="35" t="n">
        <v>-0.4990936555891239</v>
      </c>
      <c r="X345" s="35" t="n">
        <v>0.0635022450288647</v>
      </c>
      <c r="Y345" s="30" t="n">
        <v>14287836</v>
      </c>
      <c r="Z345" s="30" t="n">
        <v>236892320880</v>
      </c>
      <c r="AA345" s="30" t="n">
        <v>1632649180</v>
      </c>
      <c r="AB345" s="30" t="n">
        <v>2285127099</v>
      </c>
      <c r="AC345" s="35" t="n">
        <v>0.006891946408119467</v>
      </c>
      <c r="AD345" s="24" t="inlineStr">
        <is>
          <t>yfinance_download</t>
        </is>
      </c>
      <c r="AE345" s="24" t="inlineStr">
        <is>
          <t>102710.KQ</t>
        </is>
      </c>
    </row>
    <row r="346" ht="24" customHeight="1">
      <c r="A346" s="29" t="inlineStr">
        <is>
          <t>2024-11-06</t>
        </is>
      </c>
      <c r="B346" s="31" t="n">
        <v>16600</v>
      </c>
      <c r="C346" s="31" t="n">
        <v>17320</v>
      </c>
      <c r="D346" s="31" t="n">
        <v>16350</v>
      </c>
      <c r="E346" s="31" t="n">
        <v>16450</v>
      </c>
      <c r="F346" s="31" t="n">
        <v>16347.7373046875</v>
      </c>
      <c r="G346" s="31" t="n">
        <v>180892</v>
      </c>
      <c r="H346" s="36" t="n">
        <v>-0.007840772014475306</v>
      </c>
      <c r="I346" s="36" t="n">
        <v>-0.5716145833333333</v>
      </c>
      <c r="J346" s="31" t="n">
        <v>17825</v>
      </c>
      <c r="K346" s="31" t="n">
        <v>22028.33333333333</v>
      </c>
      <c r="L346" s="31" t="n">
        <v>25209.16666666667</v>
      </c>
      <c r="M346" s="36" t="n">
        <v>0.4413705164630102</v>
      </c>
      <c r="N346" s="36" t="n">
        <v>0.4604905065110131</v>
      </c>
      <c r="O346" s="36" t="n">
        <v>-0.2053140096618358</v>
      </c>
      <c r="P346" s="36" t="n">
        <v>-0.2454128440366973</v>
      </c>
      <c r="Q346" s="36" t="n">
        <v>-0.4278260869565217</v>
      </c>
      <c r="R346" s="36" t="n">
        <v>-0.07713884992987374</v>
      </c>
      <c r="S346" s="36" t="n">
        <v>-0.2532344707573579</v>
      </c>
      <c r="T346" s="36" t="n">
        <v>-0.3474595881127897</v>
      </c>
      <c r="U346" s="31" t="n">
        <v>33100</v>
      </c>
      <c r="V346" s="31" t="n">
        <v>15590</v>
      </c>
      <c r="W346" s="36" t="n">
        <v>-0.5030211480362538</v>
      </c>
      <c r="X346" s="36" t="n">
        <v>0.05516356638871067</v>
      </c>
      <c r="Y346" s="31" t="n">
        <v>14287836</v>
      </c>
      <c r="Z346" s="31" t="n">
        <v>235034902200</v>
      </c>
      <c r="AA346" s="31" t="n">
        <v>2975673400</v>
      </c>
      <c r="AB346" s="31" t="n">
        <v>2382547859</v>
      </c>
      <c r="AC346" s="36" t="n">
        <v>0.01266055965368023</v>
      </c>
      <c r="AD346" s="29" t="inlineStr">
        <is>
          <t>yfinance_download</t>
        </is>
      </c>
      <c r="AE346" s="29" t="inlineStr">
        <is>
          <t>102710.KQ</t>
        </is>
      </c>
    </row>
    <row r="347" ht="24" customHeight="1">
      <c r="A347" s="24" t="inlineStr">
        <is>
          <t>2024-11-07</t>
        </is>
      </c>
      <c r="B347" s="30" t="n">
        <v>16660</v>
      </c>
      <c r="C347" s="30" t="n">
        <v>16660</v>
      </c>
      <c r="D347" s="30" t="n">
        <v>16100</v>
      </c>
      <c r="E347" s="30" t="n">
        <v>16200</v>
      </c>
      <c r="F347" s="30" t="n">
        <v>16099.2919921875</v>
      </c>
      <c r="G347" s="30" t="n">
        <v>52481</v>
      </c>
      <c r="H347" s="35" t="n">
        <v>-0.01519756838905773</v>
      </c>
      <c r="I347" s="35" t="n">
        <v>-0.578125</v>
      </c>
      <c r="J347" s="30" t="n">
        <v>17605</v>
      </c>
      <c r="K347" s="30" t="n">
        <v>21923.33333333333</v>
      </c>
      <c r="L347" s="30" t="n">
        <v>25115.83333333333</v>
      </c>
      <c r="M347" s="35" t="n">
        <v>0.4409649703998631</v>
      </c>
      <c r="N347" s="35" t="n">
        <v>0.4546952481181404</v>
      </c>
      <c r="O347" s="35" t="n">
        <v>-0.2135922330097088</v>
      </c>
      <c r="P347" s="35" t="n">
        <v>-0.28</v>
      </c>
      <c r="Q347" s="35" t="n">
        <v>-0.4087591240875912</v>
      </c>
      <c r="R347" s="35" t="n">
        <v>-0.07980687304742973</v>
      </c>
      <c r="S347" s="35" t="n">
        <v>-0.2610612741371445</v>
      </c>
      <c r="T347" s="35" t="n">
        <v>-0.3549885530375925</v>
      </c>
      <c r="U347" s="30" t="n">
        <v>33100</v>
      </c>
      <c r="V347" s="30" t="n">
        <v>15590</v>
      </c>
      <c r="W347" s="35" t="n">
        <v>-0.5105740181268883</v>
      </c>
      <c r="X347" s="35" t="n">
        <v>0.03912764592687612</v>
      </c>
      <c r="Y347" s="30" t="n">
        <v>14287836</v>
      </c>
      <c r="Z347" s="30" t="n">
        <v>231462943200</v>
      </c>
      <c r="AA347" s="30" t="n">
        <v>850192200</v>
      </c>
      <c r="AB347" s="30" t="n">
        <v>2377029599</v>
      </c>
      <c r="AC347" s="35" t="n">
        <v>0.003673124467554079</v>
      </c>
      <c r="AD347" s="24" t="inlineStr">
        <is>
          <t>yfinance_download</t>
        </is>
      </c>
      <c r="AE347" s="24" t="inlineStr">
        <is>
          <t>102710.KQ</t>
        </is>
      </c>
    </row>
    <row r="348" ht="24" customHeight="1">
      <c r="A348" s="29" t="inlineStr">
        <is>
          <t>2024-11-08</t>
        </is>
      </c>
      <c r="B348" s="31" t="n">
        <v>16370</v>
      </c>
      <c r="C348" s="31" t="n">
        <v>16930</v>
      </c>
      <c r="D348" s="31" t="n">
        <v>16050</v>
      </c>
      <c r="E348" s="31" t="n">
        <v>16050</v>
      </c>
      <c r="F348" s="31" t="n">
        <v>15950.2236328125</v>
      </c>
      <c r="G348" s="31" t="n">
        <v>74342</v>
      </c>
      <c r="H348" s="36" t="n">
        <v>-0.0092592592592593</v>
      </c>
      <c r="I348" s="36" t="n">
        <v>-0.58203125</v>
      </c>
      <c r="J348" s="31" t="n">
        <v>17377.5</v>
      </c>
      <c r="K348" s="31" t="n">
        <v>21820.83333333333</v>
      </c>
      <c r="L348" s="31" t="n">
        <v>25021.25</v>
      </c>
      <c r="M348" s="36" t="n">
        <v>0.4389617920196802</v>
      </c>
      <c r="N348" s="36" t="n">
        <v>0.4544553053508867</v>
      </c>
      <c r="O348" s="36" t="n">
        <v>-0.220873786407767</v>
      </c>
      <c r="P348" s="36" t="n">
        <v>-0.277027027027027</v>
      </c>
      <c r="Q348" s="36" t="n">
        <v>-0.4142335766423357</v>
      </c>
      <c r="R348" s="36" t="n">
        <v>-0.07639188605955982</v>
      </c>
      <c r="S348" s="36" t="n">
        <v>-0.2644643880084017</v>
      </c>
      <c r="T348" s="36" t="n">
        <v>-0.3585452365489334</v>
      </c>
      <c r="U348" s="31" t="n">
        <v>33100</v>
      </c>
      <c r="V348" s="31" t="n">
        <v>15590</v>
      </c>
      <c r="W348" s="36" t="n">
        <v>-0.5151057401812689</v>
      </c>
      <c r="X348" s="36" t="n">
        <v>0.02950609364977552</v>
      </c>
      <c r="Y348" s="31" t="n">
        <v>14287836</v>
      </c>
      <c r="Z348" s="31" t="n">
        <v>229319767800</v>
      </c>
      <c r="AA348" s="31" t="n">
        <v>1193189100</v>
      </c>
      <c r="AB348" s="31" t="n">
        <v>2402835014</v>
      </c>
      <c r="AC348" s="36" t="n">
        <v>0.005203167225603654</v>
      </c>
      <c r="AD348" s="29" t="inlineStr">
        <is>
          <t>yfinance_download</t>
        </is>
      </c>
      <c r="AE348" s="29" t="inlineStr">
        <is>
          <t>102710.KQ</t>
        </is>
      </c>
    </row>
    <row r="349" ht="24" customHeight="1">
      <c r="A349" s="24" t="inlineStr">
        <is>
          <t>2024-11-11</t>
        </is>
      </c>
      <c r="B349" s="30" t="n">
        <v>16110</v>
      </c>
      <c r="C349" s="30" t="n">
        <v>16110</v>
      </c>
      <c r="D349" s="30" t="n">
        <v>15030</v>
      </c>
      <c r="E349" s="30" t="n">
        <v>15120</v>
      </c>
      <c r="F349" s="30" t="n">
        <v>15026.0048828125</v>
      </c>
      <c r="G349" s="30" t="n">
        <v>188527</v>
      </c>
      <c r="H349" s="35" t="n">
        <v>-0.05794392523364489</v>
      </c>
      <c r="I349" s="35" t="n">
        <v>-0.60625</v>
      </c>
      <c r="J349" s="30" t="n">
        <v>17088.5</v>
      </c>
      <c r="K349" s="30" t="n">
        <v>21704.5</v>
      </c>
      <c r="L349" s="30" t="n">
        <v>24918.08333333333</v>
      </c>
      <c r="M349" s="35" t="n">
        <v>0.455814327829381</v>
      </c>
      <c r="N349" s="35" t="n">
        <v>0.4672261762614691</v>
      </c>
      <c r="O349" s="35" t="n">
        <v>-0.276555023923445</v>
      </c>
      <c r="P349" s="35" t="n">
        <v>-0.3158371040723982</v>
      </c>
      <c r="Q349" s="35" t="n">
        <v>-0.4501818181818181</v>
      </c>
      <c r="R349" s="35" t="n">
        <v>-0.1151944290019604</v>
      </c>
      <c r="S349" s="35" t="n">
        <v>-0.3033702688382593</v>
      </c>
      <c r="T349" s="35" t="n">
        <v>-0.3932117571910627</v>
      </c>
      <c r="U349" s="30" t="n">
        <v>33100</v>
      </c>
      <c r="V349" s="30" t="n">
        <v>15120</v>
      </c>
      <c r="W349" s="35" t="n">
        <v>-0.5432024169184291</v>
      </c>
      <c r="X349" s="35" t="n">
        <v>0</v>
      </c>
      <c r="Y349" s="30" t="n">
        <v>14287836</v>
      </c>
      <c r="Z349" s="30" t="n">
        <v>216032080320</v>
      </c>
      <c r="AA349" s="30" t="n">
        <v>2850528240</v>
      </c>
      <c r="AB349" s="30" t="n">
        <v>2513041666</v>
      </c>
      <c r="AC349" s="35" t="n">
        <v>0.01319493028895348</v>
      </c>
      <c r="AD349" s="24" t="inlineStr">
        <is>
          <t>yfinance_download</t>
        </is>
      </c>
      <c r="AE349" s="24" t="inlineStr">
        <is>
          <t>102710.KQ</t>
        </is>
      </c>
    </row>
    <row r="350" ht="24" customHeight="1">
      <c r="A350" s="29" t="inlineStr">
        <is>
          <t>2024-11-12</t>
        </is>
      </c>
      <c r="B350" s="31" t="n">
        <v>14960</v>
      </c>
      <c r="C350" s="31" t="n">
        <v>15340</v>
      </c>
      <c r="D350" s="31" t="n">
        <v>14390</v>
      </c>
      <c r="E350" s="31" t="n">
        <v>14470</v>
      </c>
      <c r="F350" s="31" t="n">
        <v>14380.0458984375</v>
      </c>
      <c r="G350" s="31" t="n">
        <v>196768</v>
      </c>
      <c r="H350" s="36" t="n">
        <v>-0.04298941798941802</v>
      </c>
      <c r="I350" s="36" t="n">
        <v>-0.6231770833333333</v>
      </c>
      <c r="J350" s="31" t="n">
        <v>16799.5</v>
      </c>
      <c r="K350" s="31" t="n">
        <v>21559</v>
      </c>
      <c r="L350" s="31" t="n">
        <v>24802.83333333333</v>
      </c>
      <c r="M350" s="36" t="n">
        <v>0.4630509652440228</v>
      </c>
      <c r="N350" s="36" t="n">
        <v>0.4586244938062315</v>
      </c>
      <c r="O350" s="36" t="n">
        <v>-0.2854320987654321</v>
      </c>
      <c r="P350" s="36" t="n">
        <v>-0.3762931034482758</v>
      </c>
      <c r="Q350" s="36" t="n">
        <v>-0.4886925795053003</v>
      </c>
      <c r="R350" s="36" t="n">
        <v>-0.1386648412155124</v>
      </c>
      <c r="S350" s="36" t="n">
        <v>-0.3288185908437311</v>
      </c>
      <c r="T350" s="36" t="n">
        <v>-0.416598910070758</v>
      </c>
      <c r="U350" s="31" t="n">
        <v>33100</v>
      </c>
      <c r="V350" s="31" t="n">
        <v>14470</v>
      </c>
      <c r="W350" s="36" t="n">
        <v>-0.5628398791540785</v>
      </c>
      <c r="X350" s="36" t="n">
        <v>0</v>
      </c>
      <c r="Y350" s="31" t="n">
        <v>14287836</v>
      </c>
      <c r="Z350" s="31" t="n">
        <v>206744986920</v>
      </c>
      <c r="AA350" s="31" t="n">
        <v>2847232960</v>
      </c>
      <c r="AB350" s="31" t="n">
        <v>2573916301.5</v>
      </c>
      <c r="AC350" s="36" t="n">
        <v>0.0137717146249439</v>
      </c>
      <c r="AD350" s="29" t="inlineStr">
        <is>
          <t>yfinance_download</t>
        </is>
      </c>
      <c r="AE350" s="29" t="inlineStr">
        <is>
          <t>102710.KQ</t>
        </is>
      </c>
    </row>
    <row r="351" ht="24" customHeight="1">
      <c r="A351" s="24" t="inlineStr">
        <is>
          <t>2024-11-13</t>
        </is>
      </c>
      <c r="B351" s="30" t="n">
        <v>14410</v>
      </c>
      <c r="C351" s="30" t="n">
        <v>14910</v>
      </c>
      <c r="D351" s="30" t="n">
        <v>13450</v>
      </c>
      <c r="E351" s="30" t="n">
        <v>14730</v>
      </c>
      <c r="F351" s="30" t="n">
        <v>14638.4306640625</v>
      </c>
      <c r="G351" s="30" t="n">
        <v>161312</v>
      </c>
      <c r="H351" s="35" t="n">
        <v>0.01796821008984106</v>
      </c>
      <c r="I351" s="35" t="n">
        <v>-0.61640625</v>
      </c>
      <c r="J351" s="30" t="n">
        <v>16580.5</v>
      </c>
      <c r="K351" s="30" t="n">
        <v>21412.83333333333</v>
      </c>
      <c r="L351" s="30" t="n">
        <v>24700.58333333333</v>
      </c>
      <c r="M351" s="35" t="n">
        <v>0.4528054587753221</v>
      </c>
      <c r="N351" s="35" t="n">
        <v>0.4596946359322909</v>
      </c>
      <c r="O351" s="35" t="n">
        <v>-0.2291993720565149</v>
      </c>
      <c r="P351" s="35" t="n">
        <v>-0.3731914893617021</v>
      </c>
      <c r="Q351" s="35" t="n">
        <v>-0.4544444444444444</v>
      </c>
      <c r="R351" s="35" t="n">
        <v>-0.1116070082325623</v>
      </c>
      <c r="S351" s="35" t="n">
        <v>-0.312094771826864</v>
      </c>
      <c r="T351" s="35" t="n">
        <v>-0.4036578083513547</v>
      </c>
      <c r="U351" s="30" t="n">
        <v>33100</v>
      </c>
      <c r="V351" s="30" t="n">
        <v>14470</v>
      </c>
      <c r="W351" s="35" t="n">
        <v>-0.5549848942598188</v>
      </c>
      <c r="X351" s="35" t="n">
        <v>0.01796821008984106</v>
      </c>
      <c r="Y351" s="30" t="n">
        <v>14287836</v>
      </c>
      <c r="Z351" s="30" t="n">
        <v>210459824280</v>
      </c>
      <c r="AA351" s="30" t="n">
        <v>2376125760</v>
      </c>
      <c r="AB351" s="30" t="n">
        <v>2462731828.5</v>
      </c>
      <c r="AC351" s="35" t="n">
        <v>0.01129016318496377</v>
      </c>
      <c r="AD351" s="24" t="inlineStr">
        <is>
          <t>yfinance_download</t>
        </is>
      </c>
      <c r="AE351" s="24" t="inlineStr">
        <is>
          <t>102710.KQ</t>
        </is>
      </c>
    </row>
    <row r="352" ht="24" customHeight="1">
      <c r="A352" s="29" t="inlineStr">
        <is>
          <t>2024-11-14</t>
        </is>
      </c>
      <c r="B352" s="31" t="n">
        <v>14740</v>
      </c>
      <c r="C352" s="31" t="n">
        <v>16200</v>
      </c>
      <c r="D352" s="31" t="n">
        <v>14550</v>
      </c>
      <c r="E352" s="31" t="n">
        <v>15820</v>
      </c>
      <c r="F352" s="31" t="n">
        <v>15721.654296875</v>
      </c>
      <c r="G352" s="31" t="n">
        <v>296781</v>
      </c>
      <c r="H352" s="36" t="n">
        <v>0.07399864222674823</v>
      </c>
      <c r="I352" s="36" t="n">
        <v>-0.5880208333333333</v>
      </c>
      <c r="J352" s="31" t="n">
        <v>16423.5</v>
      </c>
      <c r="K352" s="31" t="n">
        <v>21281.5</v>
      </c>
      <c r="L352" s="31" t="n">
        <v>24609.91666666667</v>
      </c>
      <c r="M352" s="36" t="n">
        <v>0.5473887562654738</v>
      </c>
      <c r="N352" s="36" t="n">
        <v>0.4880601766798652</v>
      </c>
      <c r="O352" s="36" t="n">
        <v>-0.1656118143459916</v>
      </c>
      <c r="P352" s="36" t="n">
        <v>-0.3324894514767932</v>
      </c>
      <c r="Q352" s="36" t="n">
        <v>-0.4074906367041199</v>
      </c>
      <c r="R352" s="36" t="n">
        <v>-0.0367461259780193</v>
      </c>
      <c r="S352" s="36" t="n">
        <v>-0.2566313464746376</v>
      </c>
      <c r="T352" s="36" t="n">
        <v>-0.3571697046244908</v>
      </c>
      <c r="U352" s="31" t="n">
        <v>33100</v>
      </c>
      <c r="V352" s="31" t="n">
        <v>14470</v>
      </c>
      <c r="W352" s="36" t="n">
        <v>-0.5220543806646526</v>
      </c>
      <c r="X352" s="36" t="n">
        <v>0.09329647546648245</v>
      </c>
      <c r="Y352" s="31" t="n">
        <v>14287836</v>
      </c>
      <c r="Z352" s="31" t="n">
        <v>226033565520</v>
      </c>
      <c r="AA352" s="31" t="n">
        <v>4695075420</v>
      </c>
      <c r="AB352" s="31" t="n">
        <v>2589120667.5</v>
      </c>
      <c r="AC352" s="36" t="n">
        <v>0.02077158500419518</v>
      </c>
      <c r="AD352" s="29" t="inlineStr">
        <is>
          <t>yfinance_download</t>
        </is>
      </c>
      <c r="AE352" s="29" t="inlineStr">
        <is>
          <t>102710.KQ</t>
        </is>
      </c>
    </row>
    <row r="353" ht="24" customHeight="1">
      <c r="A353" s="24" t="inlineStr">
        <is>
          <t>2024-11-15</t>
        </is>
      </c>
      <c r="B353" s="30" t="n">
        <v>16260</v>
      </c>
      <c r="C353" s="30" t="n">
        <v>16850</v>
      </c>
      <c r="D353" s="30" t="n">
        <v>16090</v>
      </c>
      <c r="E353" s="30" t="n">
        <v>16490</v>
      </c>
      <c r="F353" s="30" t="n">
        <v>16387.48828125</v>
      </c>
      <c r="G353" s="30" t="n">
        <v>363207</v>
      </c>
      <c r="H353" s="35" t="n">
        <v>0.04235145385587868</v>
      </c>
      <c r="I353" s="35" t="n">
        <v>-0.5705729166666667</v>
      </c>
      <c r="J353" s="30" t="n">
        <v>16332</v>
      </c>
      <c r="K353" s="30" t="n">
        <v>21122.16666666667</v>
      </c>
      <c r="L353" s="30" t="n">
        <v>24516.5</v>
      </c>
      <c r="M353" s="35" t="n">
        <v>0.5670389256098969</v>
      </c>
      <c r="N353" s="35" t="n">
        <v>0.44788896067614</v>
      </c>
      <c r="O353" s="35" t="n">
        <v>-0.09989082969432317</v>
      </c>
      <c r="P353" s="35" t="n">
        <v>-0.3669865642994242</v>
      </c>
      <c r="Q353" s="35" t="n">
        <v>-0.4046931407942238</v>
      </c>
      <c r="R353" s="35" t="n">
        <v>0.009674259123193751</v>
      </c>
      <c r="S353" s="35" t="n">
        <v>-0.2193035752329702</v>
      </c>
      <c r="T353" s="35" t="n">
        <v>-0.3273917565721045</v>
      </c>
      <c r="U353" s="30" t="n">
        <v>33100</v>
      </c>
      <c r="V353" s="30" t="n">
        <v>14470</v>
      </c>
      <c r="W353" s="35" t="n">
        <v>-0.5018126888217522</v>
      </c>
      <c r="X353" s="35" t="n">
        <v>0.1395991706979958</v>
      </c>
      <c r="Y353" s="30" t="n">
        <v>14287836</v>
      </c>
      <c r="Z353" s="30" t="n">
        <v>235606415640</v>
      </c>
      <c r="AA353" s="30" t="n">
        <v>5989283430</v>
      </c>
      <c r="AB353" s="30" t="n">
        <v>2748783087</v>
      </c>
      <c r="AC353" s="35" t="n">
        <v>0.02542071451548016</v>
      </c>
      <c r="AD353" s="24" t="inlineStr">
        <is>
          <t>yfinance_download</t>
        </is>
      </c>
      <c r="AE353" s="24" t="inlineStr">
        <is>
          <t>102710.KQ</t>
        </is>
      </c>
    </row>
    <row r="354" ht="24" customHeight="1">
      <c r="A354" s="29" t="inlineStr">
        <is>
          <t>2024-11-18</t>
        </is>
      </c>
      <c r="B354" s="31" t="n">
        <v>16500</v>
      </c>
      <c r="C354" s="31" t="n">
        <v>16500</v>
      </c>
      <c r="D354" s="31" t="n">
        <v>15860</v>
      </c>
      <c r="E354" s="31" t="n">
        <v>16020</v>
      </c>
      <c r="F354" s="31" t="n">
        <v>15920.4111328125</v>
      </c>
      <c r="G354" s="31" t="n">
        <v>144526</v>
      </c>
      <c r="H354" s="36" t="n">
        <v>-0.02850212249848394</v>
      </c>
      <c r="I354" s="36" t="n">
        <v>-0.5828125</v>
      </c>
      <c r="J354" s="31" t="n">
        <v>16219</v>
      </c>
      <c r="K354" s="31" t="n">
        <v>20932.5</v>
      </c>
      <c r="L354" s="31" t="n">
        <v>24425</v>
      </c>
      <c r="M354" s="36" t="n">
        <v>0.5731852196322405</v>
      </c>
      <c r="N354" s="36" t="n">
        <v>0.4326684936557761</v>
      </c>
      <c r="O354" s="36" t="n">
        <v>-0.1236323851203501</v>
      </c>
      <c r="P354" s="36" t="n">
        <v>-0.4153284671532846</v>
      </c>
      <c r="Q354" s="36" t="n">
        <v>-0.4066666666666666</v>
      </c>
      <c r="R354" s="36" t="n">
        <v>-0.01226956039213267</v>
      </c>
      <c r="S354" s="36" t="n">
        <v>-0.2346829093514869</v>
      </c>
      <c r="T354" s="36" t="n">
        <v>-0.3441146366427841</v>
      </c>
      <c r="U354" s="31" t="n">
        <v>33100</v>
      </c>
      <c r="V354" s="31" t="n">
        <v>14470</v>
      </c>
      <c r="W354" s="36" t="n">
        <v>-0.516012084592145</v>
      </c>
      <c r="X354" s="36" t="n">
        <v>0.1071181755355908</v>
      </c>
      <c r="Y354" s="31" t="n">
        <v>14287836</v>
      </c>
      <c r="Z354" s="31" t="n">
        <v>228891132720</v>
      </c>
      <c r="AA354" s="31" t="n">
        <v>2315306520</v>
      </c>
      <c r="AB354" s="31" t="n">
        <v>2773885097</v>
      </c>
      <c r="AC354" s="36" t="n">
        <v>0.0101153176730192</v>
      </c>
      <c r="AD354" s="29" t="inlineStr">
        <is>
          <t>yfinance_download</t>
        </is>
      </c>
      <c r="AE354" s="29" t="inlineStr">
        <is>
          <t>102710.KQ</t>
        </is>
      </c>
    </row>
    <row r="355" ht="24" customHeight="1">
      <c r="A355" s="24" t="inlineStr">
        <is>
          <t>2024-11-19</t>
        </is>
      </c>
      <c r="B355" s="30" t="n">
        <v>16010</v>
      </c>
      <c r="C355" s="30" t="n">
        <v>16320</v>
      </c>
      <c r="D355" s="30" t="n">
        <v>15770</v>
      </c>
      <c r="E355" s="30" t="n">
        <v>16030</v>
      </c>
      <c r="F355" s="30" t="n">
        <v>15930.3486328125</v>
      </c>
      <c r="G355" s="30" t="n">
        <v>69053</v>
      </c>
      <c r="H355" s="35" t="n">
        <v>0.0006242197253432114</v>
      </c>
      <c r="I355" s="35" t="n">
        <v>-0.5825520833333333</v>
      </c>
      <c r="J355" s="30" t="n">
        <v>16145.5</v>
      </c>
      <c r="K355" s="30" t="n">
        <v>20742.16666666667</v>
      </c>
      <c r="L355" s="30" t="n">
        <v>24333.58333333333</v>
      </c>
      <c r="M355" s="35" t="n">
        <v>0.5567788499222043</v>
      </c>
      <c r="N355" s="35" t="n">
        <v>0.4325526184113621</v>
      </c>
      <c r="O355" s="35" t="n">
        <v>-0.08399999999999996</v>
      </c>
      <c r="P355" s="35" t="n">
        <v>-0.4160291438979964</v>
      </c>
      <c r="Q355" s="35" t="n">
        <v>-0.4062962962962963</v>
      </c>
      <c r="R355" s="35" t="n">
        <v>-0.007153696076306115</v>
      </c>
      <c r="S355" s="35" t="n">
        <v>-0.2271781315034592</v>
      </c>
      <c r="T355" s="35" t="n">
        <v>-0.3412396447981698</v>
      </c>
      <c r="U355" s="30" t="n">
        <v>33100</v>
      </c>
      <c r="V355" s="30" t="n">
        <v>14470</v>
      </c>
      <c r="W355" s="35" t="n">
        <v>-0.5157099697885197</v>
      </c>
      <c r="X355" s="35" t="n">
        <v>0.1078092605390464</v>
      </c>
      <c r="Y355" s="30" t="n">
        <v>14287836</v>
      </c>
      <c r="Z355" s="30" t="n">
        <v>229034011080</v>
      </c>
      <c r="AA355" s="30" t="n">
        <v>1106919590</v>
      </c>
      <c r="AB355" s="30" t="n">
        <v>2697967076.5</v>
      </c>
      <c r="AC355" s="35" t="n">
        <v>0.004832992203997862</v>
      </c>
      <c r="AD355" s="24" t="inlineStr">
        <is>
          <t>yfinance_download</t>
        </is>
      </c>
      <c r="AE355" s="24" t="inlineStr">
        <is>
          <t>102710.KQ</t>
        </is>
      </c>
    </row>
    <row r="356" ht="24" customHeight="1">
      <c r="A356" s="29" t="inlineStr">
        <is>
          <t>2024-11-20</t>
        </is>
      </c>
      <c r="B356" s="31" t="n">
        <v>16120</v>
      </c>
      <c r="C356" s="31" t="n">
        <v>16690</v>
      </c>
      <c r="D356" s="31" t="n">
        <v>16030</v>
      </c>
      <c r="E356" s="31" t="n">
        <v>16550</v>
      </c>
      <c r="F356" s="31" t="n">
        <v>16447.115234375</v>
      </c>
      <c r="G356" s="31" t="n">
        <v>75041</v>
      </c>
      <c r="H356" s="36" t="n">
        <v>0.03243917654397999</v>
      </c>
      <c r="I356" s="36" t="n">
        <v>-0.5690104166666667</v>
      </c>
      <c r="J356" s="31" t="n">
        <v>16079.5</v>
      </c>
      <c r="K356" s="31" t="n">
        <v>20556.33333333333</v>
      </c>
      <c r="L356" s="31" t="n">
        <v>24251.08333333333</v>
      </c>
      <c r="M356" s="36" t="n">
        <v>0.5648751770036593</v>
      </c>
      <c r="N356" s="36" t="n">
        <v>0.4392147483316436</v>
      </c>
      <c r="O356" s="36" t="n">
        <v>-0.07386681589255739</v>
      </c>
      <c r="P356" s="36" t="n">
        <v>-0.4025270758122743</v>
      </c>
      <c r="Q356" s="36" t="n">
        <v>-0.3742911153119093</v>
      </c>
      <c r="R356" s="36" t="n">
        <v>0.0292608601013713</v>
      </c>
      <c r="S356" s="36" t="n">
        <v>-0.1948953282848757</v>
      </c>
      <c r="T356" s="36" t="n">
        <v>-0.3175562603732479</v>
      </c>
      <c r="U356" s="31" t="n">
        <v>33100</v>
      </c>
      <c r="V356" s="31" t="n">
        <v>14470</v>
      </c>
      <c r="W356" s="36" t="n">
        <v>-0.5</v>
      </c>
      <c r="X356" s="36" t="n">
        <v>0.1437456807187285</v>
      </c>
      <c r="Y356" s="31" t="n">
        <v>14287836</v>
      </c>
      <c r="Z356" s="31" t="n">
        <v>236463685800</v>
      </c>
      <c r="AA356" s="31" t="n">
        <v>1241928550</v>
      </c>
      <c r="AB356" s="31" t="n">
        <v>2609877769.5</v>
      </c>
      <c r="AC356" s="36" t="n">
        <v>0.0052520899595992</v>
      </c>
      <c r="AD356" s="29" t="inlineStr">
        <is>
          <t>yfinance_download</t>
        </is>
      </c>
      <c r="AE356" s="29" t="inlineStr">
        <is>
          <t>102710.KQ</t>
        </is>
      </c>
    </row>
    <row r="357" ht="24" customHeight="1">
      <c r="A357" s="24" t="inlineStr">
        <is>
          <t>2024-11-21</t>
        </is>
      </c>
      <c r="B357" s="30" t="n">
        <v>16230</v>
      </c>
      <c r="C357" s="30" t="n">
        <v>16850</v>
      </c>
      <c r="D357" s="30" t="n">
        <v>16230</v>
      </c>
      <c r="E357" s="30" t="n">
        <v>16420</v>
      </c>
      <c r="F357" s="30" t="n">
        <v>16317.9248046875</v>
      </c>
      <c r="G357" s="30" t="n">
        <v>71455</v>
      </c>
      <c r="H357" s="35" t="n">
        <v>-0.007854984894259842</v>
      </c>
      <c r="I357" s="35" t="n">
        <v>-0.5723958333333333</v>
      </c>
      <c r="J357" s="30" t="n">
        <v>16046.5</v>
      </c>
      <c r="K357" s="30" t="n">
        <v>20368.33333333333</v>
      </c>
      <c r="L357" s="30" t="n">
        <v>24165.83333333333</v>
      </c>
      <c r="M357" s="35" t="n">
        <v>0.5442631913469042</v>
      </c>
      <c r="N357" s="35" t="n">
        <v>0.4388853871688121</v>
      </c>
      <c r="O357" s="35" t="n">
        <v>-0.03864168618266983</v>
      </c>
      <c r="P357" s="35" t="n">
        <v>-0.4072202166064982</v>
      </c>
      <c r="Q357" s="35" t="n">
        <v>-0.3838649155722327</v>
      </c>
      <c r="R357" s="35" t="n">
        <v>0.02327610382326362</v>
      </c>
      <c r="S357" s="35" t="n">
        <v>-0.193846657393012</v>
      </c>
      <c r="T357" s="35" t="n">
        <v>-0.3205282940791061</v>
      </c>
      <c r="U357" s="30" t="n">
        <v>33100</v>
      </c>
      <c r="V357" s="30" t="n">
        <v>14470</v>
      </c>
      <c r="W357" s="35" t="n">
        <v>-0.50392749244713</v>
      </c>
      <c r="X357" s="35" t="n">
        <v>0.1347615756738079</v>
      </c>
      <c r="Y357" s="30" t="n">
        <v>14287836</v>
      </c>
      <c r="Z357" s="30" t="n">
        <v>234606267120</v>
      </c>
      <c r="AA357" s="30" t="n">
        <v>1173291100</v>
      </c>
      <c r="AB357" s="30" t="n">
        <v>2549890126.5</v>
      </c>
      <c r="AC357" s="35" t="n">
        <v>0.005001107235553376</v>
      </c>
      <c r="AD357" s="24" t="inlineStr">
        <is>
          <t>yfinance_download</t>
        </is>
      </c>
      <c r="AE357" s="24" t="inlineStr">
        <is>
          <t>102710.KQ</t>
        </is>
      </c>
    </row>
    <row r="358" ht="24" customHeight="1">
      <c r="A358" s="29" t="inlineStr">
        <is>
          <t>2024-11-22</t>
        </is>
      </c>
      <c r="B358" s="31" t="n">
        <v>16430</v>
      </c>
      <c r="C358" s="31" t="n">
        <v>16990</v>
      </c>
      <c r="D358" s="31" t="n">
        <v>16410</v>
      </c>
      <c r="E358" s="31" t="n">
        <v>16430</v>
      </c>
      <c r="F358" s="31" t="n">
        <v>16327.8623046875</v>
      </c>
      <c r="G358" s="31" t="n">
        <v>67354</v>
      </c>
      <c r="H358" s="36" t="n">
        <v>0.0006090133982947776</v>
      </c>
      <c r="I358" s="36" t="n">
        <v>-0.5721354166666667</v>
      </c>
      <c r="J358" s="31" t="n">
        <v>16049</v>
      </c>
      <c r="K358" s="31" t="n">
        <v>20188</v>
      </c>
      <c r="L358" s="31" t="n">
        <v>24063.58333333333</v>
      </c>
      <c r="M358" s="36" t="n">
        <v>0.5237976595645996</v>
      </c>
      <c r="N358" s="36" t="n">
        <v>0.4389418759981582</v>
      </c>
      <c r="O358" s="36" t="n">
        <v>0.003052503052503042</v>
      </c>
      <c r="P358" s="36" t="n">
        <v>-0.3970642201834862</v>
      </c>
      <c r="Q358" s="36" t="n">
        <v>-0.4275261324041811</v>
      </c>
      <c r="R358" s="36" t="n">
        <v>0.02373979687207917</v>
      </c>
      <c r="S358" s="36" t="n">
        <v>-0.186150188230632</v>
      </c>
      <c r="T358" s="36" t="n">
        <v>-0.3172255448239559</v>
      </c>
      <c r="U358" s="31" t="n">
        <v>33100</v>
      </c>
      <c r="V358" s="31" t="n">
        <v>14470</v>
      </c>
      <c r="W358" s="36" t="n">
        <v>-0.5036253776435045</v>
      </c>
      <c r="X358" s="36" t="n">
        <v>0.1354526606772632</v>
      </c>
      <c r="Y358" s="31" t="n">
        <v>14287836</v>
      </c>
      <c r="Z358" s="31" t="n">
        <v>234749145480</v>
      </c>
      <c r="AA358" s="31" t="n">
        <v>1106626220</v>
      </c>
      <c r="AB358" s="31" t="n">
        <v>2423487794.5</v>
      </c>
      <c r="AC358" s="36" t="n">
        <v>0.004714079864858471</v>
      </c>
      <c r="AD358" s="29" t="inlineStr">
        <is>
          <t>yfinance_download</t>
        </is>
      </c>
      <c r="AE358" s="29" t="inlineStr">
        <is>
          <t>102710.KQ</t>
        </is>
      </c>
    </row>
    <row r="359" ht="24" customHeight="1">
      <c r="A359" s="24" t="inlineStr">
        <is>
          <t>2024-11-25</t>
        </is>
      </c>
      <c r="B359" s="30" t="n">
        <v>16580</v>
      </c>
      <c r="C359" s="30" t="n">
        <v>17210</v>
      </c>
      <c r="D359" s="30" t="n">
        <v>16580</v>
      </c>
      <c r="E359" s="30" t="n">
        <v>16880</v>
      </c>
      <c r="F359" s="30" t="n">
        <v>16775.064453125</v>
      </c>
      <c r="G359" s="30" t="n">
        <v>58882</v>
      </c>
      <c r="H359" s="35" t="n">
        <v>0.02738892270237381</v>
      </c>
      <c r="I359" s="35" t="n">
        <v>-0.5604166666666667</v>
      </c>
      <c r="J359" s="30" t="n">
        <v>16062.5</v>
      </c>
      <c r="K359" s="30" t="n">
        <v>20019.33333333333</v>
      </c>
      <c r="L359" s="30" t="n">
        <v>23955.91666666667</v>
      </c>
      <c r="M359" s="35" t="n">
        <v>0.530419632806357</v>
      </c>
      <c r="N359" s="35" t="n">
        <v>0.4448875995355333</v>
      </c>
      <c r="O359" s="35" t="n">
        <v>0.01625526791089715</v>
      </c>
      <c r="P359" s="35" t="n">
        <v>-0.3748148148148148</v>
      </c>
      <c r="Q359" s="35" t="n">
        <v>-0.4335570469798657</v>
      </c>
      <c r="R359" s="35" t="n">
        <v>0.05089494163424124</v>
      </c>
      <c r="S359" s="35" t="n">
        <v>-0.1568150787572014</v>
      </c>
      <c r="T359" s="35" t="n">
        <v>-0.295372402781498</v>
      </c>
      <c r="U359" s="30" t="n">
        <v>33100</v>
      </c>
      <c r="V359" s="30" t="n">
        <v>14470</v>
      </c>
      <c r="W359" s="35" t="n">
        <v>-0.4900302114803625</v>
      </c>
      <c r="X359" s="35" t="n">
        <v>0.1665514858327575</v>
      </c>
      <c r="Y359" s="30" t="n">
        <v>14287836</v>
      </c>
      <c r="Z359" s="30" t="n">
        <v>241178671680</v>
      </c>
      <c r="AA359" s="30" t="n">
        <v>993928160</v>
      </c>
      <c r="AB359" s="30" t="n">
        <v>2336022975</v>
      </c>
      <c r="AC359" s="35" t="n">
        <v>0.004121127930079824</v>
      </c>
      <c r="AD359" s="24" t="inlineStr">
        <is>
          <t>yfinance_download</t>
        </is>
      </c>
      <c r="AE359" s="24" t="inlineStr">
        <is>
          <t>102710.KQ</t>
        </is>
      </c>
    </row>
    <row r="360" ht="24" customHeight="1">
      <c r="A360" s="29" t="inlineStr">
        <is>
          <t>2024-11-26</t>
        </is>
      </c>
      <c r="B360" s="31" t="n">
        <v>16900</v>
      </c>
      <c r="C360" s="31" t="n">
        <v>16900</v>
      </c>
      <c r="D360" s="31" t="n">
        <v>16620</v>
      </c>
      <c r="E360" s="31" t="n">
        <v>16870</v>
      </c>
      <c r="F360" s="31" t="n">
        <v>16765.126953125</v>
      </c>
      <c r="G360" s="31" t="n">
        <v>33112</v>
      </c>
      <c r="H360" s="36" t="n">
        <v>-0.0005924170616113944</v>
      </c>
      <c r="I360" s="36" t="n">
        <v>-0.5606770833333333</v>
      </c>
      <c r="J360" s="31" t="n">
        <v>16084</v>
      </c>
      <c r="K360" s="31" t="n">
        <v>19852.16666666667</v>
      </c>
      <c r="L360" s="31" t="n">
        <v>23839.41666666667</v>
      </c>
      <c r="M360" s="36" t="n">
        <v>0.5287324622420754</v>
      </c>
      <c r="N360" s="36" t="n">
        <v>0.4450440566384582</v>
      </c>
      <c r="O360" s="36" t="n">
        <v>0.02615571776155723</v>
      </c>
      <c r="P360" s="36" t="n">
        <v>-0.3728624535315985</v>
      </c>
      <c r="Q360" s="36" t="n">
        <v>-0.453160453808752</v>
      </c>
      <c r="R360" s="36" t="n">
        <v>0.0488684406863964</v>
      </c>
      <c r="S360" s="36" t="n">
        <v>-0.1502186998900205</v>
      </c>
      <c r="T360" s="36" t="n">
        <v>-0.2923484565128481</v>
      </c>
      <c r="U360" s="31" t="n">
        <v>33100</v>
      </c>
      <c r="V360" s="31" t="n">
        <v>14470</v>
      </c>
      <c r="W360" s="36" t="n">
        <v>-0.4903323262839879</v>
      </c>
      <c r="X360" s="36" t="n">
        <v>0.1658604008293021</v>
      </c>
      <c r="Y360" s="31" t="n">
        <v>14287836</v>
      </c>
      <c r="Z360" s="31" t="n">
        <v>241035793320</v>
      </c>
      <c r="AA360" s="31" t="n">
        <v>558599440</v>
      </c>
      <c r="AB360" s="31" t="n">
        <v>2264292023</v>
      </c>
      <c r="AC360" s="36" t="n">
        <v>0.002317495805522964</v>
      </c>
      <c r="AD360" s="29" t="inlineStr">
        <is>
          <t>yfinance_download</t>
        </is>
      </c>
      <c r="AE360" s="29" t="inlineStr">
        <is>
          <t>102710.KQ</t>
        </is>
      </c>
    </row>
    <row r="361" ht="24" customHeight="1">
      <c r="A361" s="24" t="inlineStr">
        <is>
          <t>2024-11-27</t>
        </is>
      </c>
      <c r="B361" s="30" t="n">
        <v>17050</v>
      </c>
      <c r="C361" s="30" t="n">
        <v>17050</v>
      </c>
      <c r="D361" s="30" t="n">
        <v>16080</v>
      </c>
      <c r="E361" s="30" t="n">
        <v>16190</v>
      </c>
      <c r="F361" s="30" t="n">
        <v>16089.353515625</v>
      </c>
      <c r="G361" s="30" t="n">
        <v>115836</v>
      </c>
      <c r="H361" s="35" t="n">
        <v>-0.04030823947836393</v>
      </c>
      <c r="I361" s="35" t="n">
        <v>-0.5783854166666667</v>
      </c>
      <c r="J361" s="30" t="n">
        <v>16082</v>
      </c>
      <c r="K361" s="30" t="n">
        <v>19676.16666666667</v>
      </c>
      <c r="L361" s="30" t="n">
        <v>23723.08333333333</v>
      </c>
      <c r="M361" s="35" t="n">
        <v>0.5475083021795646</v>
      </c>
      <c r="N361" s="35" t="n">
        <v>0.450112439774047</v>
      </c>
      <c r="O361" s="35" t="n">
        <v>-0.002464571780653069</v>
      </c>
      <c r="P361" s="35" t="n">
        <v>-0.3947663551401869</v>
      </c>
      <c r="Q361" s="35" t="n">
        <v>-0.4630182421227197</v>
      </c>
      <c r="R361" s="35" t="n">
        <v>0.006715582638975315</v>
      </c>
      <c r="S361" s="35" t="n">
        <v>-0.1771771263033959</v>
      </c>
      <c r="T361" s="35" t="n">
        <v>-0.3175423374561345</v>
      </c>
      <c r="U361" s="30" t="n">
        <v>33100</v>
      </c>
      <c r="V361" s="30" t="n">
        <v>14470</v>
      </c>
      <c r="W361" s="35" t="n">
        <v>-0.5108761329305136</v>
      </c>
      <c r="X361" s="35" t="n">
        <v>0.1188666205943332</v>
      </c>
      <c r="Y361" s="30" t="n">
        <v>14287836</v>
      </c>
      <c r="Z361" s="30" t="n">
        <v>231320064840</v>
      </c>
      <c r="AA361" s="30" t="n">
        <v>1875384840</v>
      </c>
      <c r="AB361" s="30" t="n">
        <v>2271290004.5</v>
      </c>
      <c r="AC361" s="35" t="n">
        <v>0.008107315901442317</v>
      </c>
      <c r="AD361" s="24" t="inlineStr">
        <is>
          <t>yfinance_download</t>
        </is>
      </c>
      <c r="AE361" s="24" t="inlineStr">
        <is>
          <t>102710.KQ</t>
        </is>
      </c>
    </row>
    <row r="362" ht="24" customHeight="1">
      <c r="A362" s="29" t="inlineStr">
        <is>
          <t>2024-11-28</t>
        </is>
      </c>
      <c r="B362" s="31" t="n">
        <v>16050</v>
      </c>
      <c r="C362" s="31" t="n">
        <v>16370</v>
      </c>
      <c r="D362" s="31" t="n">
        <v>16000</v>
      </c>
      <c r="E362" s="31" t="n">
        <v>16070</v>
      </c>
      <c r="F362" s="31" t="n">
        <v>15970.099609375</v>
      </c>
      <c r="G362" s="31" t="n">
        <v>48634</v>
      </c>
      <c r="H362" s="36" t="n">
        <v>-0.007411982705373688</v>
      </c>
      <c r="I362" s="36" t="n">
        <v>-0.5815104166666667</v>
      </c>
      <c r="J362" s="31" t="n">
        <v>16074</v>
      </c>
      <c r="K362" s="31" t="n">
        <v>19491.5</v>
      </c>
      <c r="L362" s="31" t="n">
        <v>23606.16666666667</v>
      </c>
      <c r="M362" s="36" t="n">
        <v>0.5482184839265316</v>
      </c>
      <c r="N362" s="36" t="n">
        <v>0.4475804835723508</v>
      </c>
      <c r="O362" s="36" t="n">
        <v>-0.009858287122612497</v>
      </c>
      <c r="P362" s="36" t="n">
        <v>-0.4081031307550644</v>
      </c>
      <c r="Q362" s="36" t="n">
        <v>-0.4661129568106313</v>
      </c>
      <c r="R362" s="36" t="n">
        <v>-0.0002488490730372384</v>
      </c>
      <c r="S362" s="36" t="n">
        <v>-0.175538055049637</v>
      </c>
      <c r="T362" s="36" t="n">
        <v>-0.3192456773300762</v>
      </c>
      <c r="U362" s="31" t="n">
        <v>33100</v>
      </c>
      <c r="V362" s="31" t="n">
        <v>14470</v>
      </c>
      <c r="W362" s="36" t="n">
        <v>-0.5145015105740181</v>
      </c>
      <c r="X362" s="36" t="n">
        <v>0.1105736005528679</v>
      </c>
      <c r="Y362" s="31" t="n">
        <v>14287836</v>
      </c>
      <c r="Z362" s="31" t="n">
        <v>229605524520</v>
      </c>
      <c r="AA362" s="31" t="n">
        <v>781548380</v>
      </c>
      <c r="AB362" s="31" t="n">
        <v>2115005290.5</v>
      </c>
      <c r="AC362" s="36" t="n">
        <v>0.003403874456565711</v>
      </c>
      <c r="AD362" s="29" t="inlineStr">
        <is>
          <t>yfinance_download</t>
        </is>
      </c>
      <c r="AE362" s="29" t="inlineStr">
        <is>
          <t>102710.KQ</t>
        </is>
      </c>
    </row>
    <row r="363" ht="24" customHeight="1">
      <c r="A363" s="24" t="inlineStr">
        <is>
          <t>2024-11-29</t>
        </is>
      </c>
      <c r="B363" s="30" t="n">
        <v>16020</v>
      </c>
      <c r="C363" s="30" t="n">
        <v>16060</v>
      </c>
      <c r="D363" s="30" t="n">
        <v>15560</v>
      </c>
      <c r="E363" s="30" t="n">
        <v>15910</v>
      </c>
      <c r="F363" s="30" t="n">
        <v>15811.09375</v>
      </c>
      <c r="G363" s="30" t="n">
        <v>61035</v>
      </c>
      <c r="H363" s="35" t="n">
        <v>-0.00995644057249534</v>
      </c>
      <c r="I363" s="35" t="n">
        <v>-0.5856770833333333</v>
      </c>
      <c r="J363" s="30" t="n">
        <v>16090</v>
      </c>
      <c r="K363" s="30" t="n">
        <v>19310</v>
      </c>
      <c r="L363" s="30" t="n">
        <v>23493.75</v>
      </c>
      <c r="M363" s="35" t="n">
        <v>0.5297227425843866</v>
      </c>
      <c r="N363" s="35" t="n">
        <v>0.4474926503137152</v>
      </c>
      <c r="O363" s="35" t="n">
        <v>0.02052597819114821</v>
      </c>
      <c r="P363" s="35" t="n">
        <v>-0.4063432835820896</v>
      </c>
      <c r="Q363" s="35" t="n">
        <v>-0.458843537414966</v>
      </c>
      <c r="R363" s="35" t="n">
        <v>-0.01118707271597263</v>
      </c>
      <c r="S363" s="35" t="n">
        <v>-0.1760745727602279</v>
      </c>
      <c r="T363" s="35" t="n">
        <v>-0.3227986166533653</v>
      </c>
      <c r="U363" s="30" t="n">
        <v>33100</v>
      </c>
      <c r="V363" s="30" t="n">
        <v>14470</v>
      </c>
      <c r="W363" s="35" t="n">
        <v>-0.5193353474320241</v>
      </c>
      <c r="X363" s="35" t="n">
        <v>0.09951624049758112</v>
      </c>
      <c r="Y363" s="30" t="n">
        <v>14287836</v>
      </c>
      <c r="Z363" s="30" t="n">
        <v>227319470760</v>
      </c>
      <c r="AA363" s="30" t="n">
        <v>971066850</v>
      </c>
      <c r="AB363" s="30" t="n">
        <v>2032683701</v>
      </c>
      <c r="AC363" s="35" t="n">
        <v>0.004271815549954521</v>
      </c>
      <c r="AD363" s="24" t="inlineStr">
        <is>
          <t>yfinance_download</t>
        </is>
      </c>
      <c r="AE363" s="24" t="inlineStr">
        <is>
          <t>102710.KQ</t>
        </is>
      </c>
    </row>
    <row r="364" ht="24" customHeight="1">
      <c r="A364" s="29" t="inlineStr">
        <is>
          <t>2024-12-02</t>
        </is>
      </c>
      <c r="B364" s="31" t="n">
        <v>15920</v>
      </c>
      <c r="C364" s="31" t="n">
        <v>16070</v>
      </c>
      <c r="D364" s="31" t="n">
        <v>15690</v>
      </c>
      <c r="E364" s="31" t="n">
        <v>15750</v>
      </c>
      <c r="F364" s="31" t="n">
        <v>15652.0888671875</v>
      </c>
      <c r="G364" s="31" t="n">
        <v>65077</v>
      </c>
      <c r="H364" s="36" t="n">
        <v>-0.01005656819610312</v>
      </c>
      <c r="I364" s="36" t="n">
        <v>-0.58984375</v>
      </c>
      <c r="J364" s="31" t="n">
        <v>16051.5</v>
      </c>
      <c r="K364" s="31" t="n">
        <v>19125.83333333333</v>
      </c>
      <c r="L364" s="31" t="n">
        <v>23380</v>
      </c>
      <c r="M364" s="36" t="n">
        <v>0.4841236370319766</v>
      </c>
      <c r="N364" s="36" t="n">
        <v>0.4471739387834698</v>
      </c>
      <c r="O364" s="36" t="n">
        <v>-0.04661016949152541</v>
      </c>
      <c r="P364" s="36" t="n">
        <v>-0.4123134328358209</v>
      </c>
      <c r="Q364" s="36" t="n">
        <v>-0.4642857142857143</v>
      </c>
      <c r="R364" s="36" t="n">
        <v>-0.01878329128118872</v>
      </c>
      <c r="S364" s="36" t="n">
        <v>-0.1765064703063047</v>
      </c>
      <c r="T364" s="36" t="n">
        <v>-0.3263473053892215</v>
      </c>
      <c r="U364" s="31" t="n">
        <v>33100</v>
      </c>
      <c r="V364" s="31" t="n">
        <v>14470</v>
      </c>
      <c r="W364" s="36" t="n">
        <v>-0.5241691842900302</v>
      </c>
      <c r="X364" s="36" t="n">
        <v>0.08845888044229433</v>
      </c>
      <c r="Y364" s="31" t="n">
        <v>14287836</v>
      </c>
      <c r="Z364" s="31" t="n">
        <v>225033417000</v>
      </c>
      <c r="AA364" s="31" t="n">
        <v>1024962750</v>
      </c>
      <c r="AB364" s="31" t="n">
        <v>1927975604.5</v>
      </c>
      <c r="AC364" s="36" t="n">
        <v>0.004554713533945938</v>
      </c>
      <c r="AD364" s="29" t="inlineStr">
        <is>
          <t>yfinance_download</t>
        </is>
      </c>
      <c r="AE364" s="29" t="inlineStr">
        <is>
          <t>102710.KQ</t>
        </is>
      </c>
    </row>
    <row r="365" ht="24" customHeight="1">
      <c r="A365" s="24" t="inlineStr">
        <is>
          <t>2024-12-03</t>
        </is>
      </c>
      <c r="B365" s="30" t="n">
        <v>15610</v>
      </c>
      <c r="C365" s="30" t="n">
        <v>16380</v>
      </c>
      <c r="D365" s="30" t="n">
        <v>15610</v>
      </c>
      <c r="E365" s="30" t="n">
        <v>16240</v>
      </c>
      <c r="F365" s="30" t="n">
        <v>16139.04296875</v>
      </c>
      <c r="G365" s="30" t="n">
        <v>56303</v>
      </c>
      <c r="H365" s="35" t="n">
        <v>0.03111111111111109</v>
      </c>
      <c r="I365" s="35" t="n">
        <v>-0.5770833333333334</v>
      </c>
      <c r="J365" s="30" t="n">
        <v>16034.5</v>
      </c>
      <c r="K365" s="30" t="n">
        <v>18966.5</v>
      </c>
      <c r="L365" s="30" t="n">
        <v>23239.5</v>
      </c>
      <c r="M365" s="35" t="n">
        <v>0.4979510424968854</v>
      </c>
      <c r="N365" s="35" t="n">
        <v>0.4502740636539427</v>
      </c>
      <c r="O365" s="35" t="n">
        <v>-0.02050663449939683</v>
      </c>
      <c r="P365" s="35" t="n">
        <v>-0.3705426356589148</v>
      </c>
      <c r="Q365" s="35" t="n">
        <v>-0.5093655589123867</v>
      </c>
      <c r="R365" s="35" t="n">
        <v>0.01281611525148896</v>
      </c>
      <c r="S365" s="35" t="n">
        <v>-0.1437534600479793</v>
      </c>
      <c r="T365" s="35" t="n">
        <v>-0.3011897846339207</v>
      </c>
      <c r="U365" s="30" t="n">
        <v>33100</v>
      </c>
      <c r="V365" s="30" t="n">
        <v>14470</v>
      </c>
      <c r="W365" s="35" t="n">
        <v>-0.5093655589123867</v>
      </c>
      <c r="X365" s="35" t="n">
        <v>0.1223220456116103</v>
      </c>
      <c r="Y365" s="30" t="n">
        <v>14287836</v>
      </c>
      <c r="Z365" s="30" t="n">
        <v>232034456640</v>
      </c>
      <c r="AA365" s="30" t="n">
        <v>914360720</v>
      </c>
      <c r="AB365" s="30" t="n">
        <v>1892061181.5</v>
      </c>
      <c r="AC365" s="35" t="n">
        <v>0.003940624738413851</v>
      </c>
      <c r="AD365" s="24" t="inlineStr">
        <is>
          <t>yfinance_download</t>
        </is>
      </c>
      <c r="AE365" s="24" t="inlineStr">
        <is>
          <t>102710.KQ</t>
        </is>
      </c>
    </row>
    <row r="366" ht="24" customHeight="1">
      <c r="A366" s="29" t="inlineStr">
        <is>
          <t>2024-12-04</t>
        </is>
      </c>
      <c r="B366" s="31" t="n">
        <v>15910</v>
      </c>
      <c r="C366" s="31" t="n">
        <v>16240</v>
      </c>
      <c r="D366" s="31" t="n">
        <v>15550</v>
      </c>
      <c r="E366" s="31" t="n">
        <v>15650</v>
      </c>
      <c r="F366" s="31" t="n">
        <v>15552.7109375</v>
      </c>
      <c r="G366" s="31" t="n">
        <v>59917</v>
      </c>
      <c r="H366" s="36" t="n">
        <v>-0.03633004926108374</v>
      </c>
      <c r="I366" s="36" t="n">
        <v>-0.5924479166666667</v>
      </c>
      <c r="J366" s="31" t="n">
        <v>15994.5</v>
      </c>
      <c r="K366" s="31" t="n">
        <v>18809</v>
      </c>
      <c r="L366" s="31" t="n">
        <v>23095.75</v>
      </c>
      <c r="M366" s="36" t="n">
        <v>0.5134935827628717</v>
      </c>
      <c r="N366" s="36" t="n">
        <v>0.452394835808121</v>
      </c>
      <c r="O366" s="36" t="n">
        <v>-0.04863221884498481</v>
      </c>
      <c r="P366" s="36" t="n">
        <v>-0.3764940239043825</v>
      </c>
      <c r="Q366" s="36" t="n">
        <v>-0.5243161094224924</v>
      </c>
      <c r="R366" s="36" t="n">
        <v>-0.02153865391228238</v>
      </c>
      <c r="S366" s="36" t="n">
        <v>-0.1679515125737678</v>
      </c>
      <c r="T366" s="36" t="n">
        <v>-0.3223861532966021</v>
      </c>
      <c r="U366" s="31" t="n">
        <v>33100</v>
      </c>
      <c r="V366" s="31" t="n">
        <v>14470</v>
      </c>
      <c r="W366" s="36" t="n">
        <v>-0.527190332326284</v>
      </c>
      <c r="X366" s="36" t="n">
        <v>0.08154803040774006</v>
      </c>
      <c r="Y366" s="31" t="n">
        <v>14287836</v>
      </c>
      <c r="Z366" s="31" t="n">
        <v>223604633400</v>
      </c>
      <c r="AA366" s="31" t="n">
        <v>937701050</v>
      </c>
      <c r="AB366" s="31" t="n">
        <v>1790162564</v>
      </c>
      <c r="AC366" s="36" t="n">
        <v>0.004193567171403703</v>
      </c>
      <c r="AD366" s="29" t="inlineStr">
        <is>
          <t>yfinance_download</t>
        </is>
      </c>
      <c r="AE366" s="29" t="inlineStr">
        <is>
          <t>102710.KQ</t>
        </is>
      </c>
    </row>
    <row r="367" ht="24" customHeight="1">
      <c r="A367" s="24" t="inlineStr">
        <is>
          <t>2024-12-05</t>
        </is>
      </c>
      <c r="B367" s="30" t="n">
        <v>15740</v>
      </c>
      <c r="C367" s="30" t="n">
        <v>16280</v>
      </c>
      <c r="D367" s="30" t="n">
        <v>15500</v>
      </c>
      <c r="E367" s="30" t="n">
        <v>16010</v>
      </c>
      <c r="F367" s="30" t="n">
        <v>15910.47265625</v>
      </c>
      <c r="G367" s="30" t="n">
        <v>65559</v>
      </c>
      <c r="H367" s="35" t="n">
        <v>0.02300319488817881</v>
      </c>
      <c r="I367" s="35" t="n">
        <v>-0.5830729166666666</v>
      </c>
      <c r="J367" s="30" t="n">
        <v>15985</v>
      </c>
      <c r="K367" s="30" t="n">
        <v>18673.33333333333</v>
      </c>
      <c r="L367" s="30" t="n">
        <v>22962.91666666667</v>
      </c>
      <c r="M367" s="35" t="n">
        <v>0.5183482790556222</v>
      </c>
      <c r="N367" s="35" t="n">
        <v>0.4521157400511127</v>
      </c>
      <c r="O367" s="35" t="n">
        <v>-0.0117283950617284</v>
      </c>
      <c r="P367" s="35" t="n">
        <v>-0.3370600414078675</v>
      </c>
      <c r="Q367" s="35" t="n">
        <v>-0.4989045383411581</v>
      </c>
      <c r="R367" s="35" t="n">
        <v>0.001563966218329771</v>
      </c>
      <c r="S367" s="35" t="n">
        <v>-0.1426276329882185</v>
      </c>
      <c r="T367" s="35" t="n">
        <v>-0.302788916913139</v>
      </c>
      <c r="U367" s="30" t="n">
        <v>33100</v>
      </c>
      <c r="V367" s="30" t="n">
        <v>14470</v>
      </c>
      <c r="W367" s="35" t="n">
        <v>-0.5163141993957704</v>
      </c>
      <c r="X367" s="35" t="n">
        <v>0.1064270905321354</v>
      </c>
      <c r="Y367" s="30" t="n">
        <v>14287836</v>
      </c>
      <c r="Z367" s="30" t="n">
        <v>228748254360</v>
      </c>
      <c r="AA367" s="30" t="n">
        <v>1049599590</v>
      </c>
      <c r="AB367" s="30" t="n">
        <v>1800132933.5</v>
      </c>
      <c r="AC367" s="35" t="n">
        <v>0.004588448523625271</v>
      </c>
      <c r="AD367" s="24" t="inlineStr">
        <is>
          <t>yfinance_download</t>
        </is>
      </c>
      <c r="AE367" s="24" t="inlineStr">
        <is>
          <t>102710.KQ</t>
        </is>
      </c>
    </row>
    <row r="368" ht="24" customHeight="1">
      <c r="A368" s="29" t="inlineStr">
        <is>
          <t>2024-12-06</t>
        </is>
      </c>
      <c r="B368" s="31" t="n">
        <v>15800</v>
      </c>
      <c r="C368" s="31" t="n">
        <v>16140</v>
      </c>
      <c r="D368" s="31" t="n">
        <v>15270</v>
      </c>
      <c r="E368" s="31" t="n">
        <v>16090</v>
      </c>
      <c r="F368" s="31" t="n">
        <v>15989.9755859375</v>
      </c>
      <c r="G368" s="31" t="n">
        <v>89628</v>
      </c>
      <c r="H368" s="36" t="n">
        <v>0.004996876951905094</v>
      </c>
      <c r="I368" s="36" t="n">
        <v>-0.5809895833333334</v>
      </c>
      <c r="J368" s="31" t="n">
        <v>15987</v>
      </c>
      <c r="K368" s="31" t="n">
        <v>18541.5</v>
      </c>
      <c r="L368" s="31" t="n">
        <v>22829.5</v>
      </c>
      <c r="M368" s="36" t="n">
        <v>0.5174713357475244</v>
      </c>
      <c r="N368" s="36" t="n">
        <v>0.4527219853664395</v>
      </c>
      <c r="O368" s="36" t="n">
        <v>0.002492211838006186</v>
      </c>
      <c r="P368" s="36" t="n">
        <v>-0.3295833333333333</v>
      </c>
      <c r="Q368" s="36" t="n">
        <v>-0.4987538940809969</v>
      </c>
      <c r="R368" s="36" t="n">
        <v>0.006442734721961552</v>
      </c>
      <c r="S368" s="36" t="n">
        <v>-0.1322169188037645</v>
      </c>
      <c r="T368" s="36" t="n">
        <v>-0.2952101447688298</v>
      </c>
      <c r="U368" s="31" t="n">
        <v>33100</v>
      </c>
      <c r="V368" s="31" t="n">
        <v>14470</v>
      </c>
      <c r="W368" s="36" t="n">
        <v>-0.5138972809667673</v>
      </c>
      <c r="X368" s="36" t="n">
        <v>0.1119557705597789</v>
      </c>
      <c r="Y368" s="31" t="n">
        <v>14287836</v>
      </c>
      <c r="Z368" s="31" t="n">
        <v>229891281240</v>
      </c>
      <c r="AA368" s="31" t="n">
        <v>1442114520</v>
      </c>
      <c r="AB368" s="31" t="n">
        <v>1812579204.5</v>
      </c>
      <c r="AC368" s="36" t="n">
        <v>0.006273028329832453</v>
      </c>
      <c r="AD368" s="29" t="inlineStr">
        <is>
          <t>yfinance_download</t>
        </is>
      </c>
      <c r="AE368" s="29" t="inlineStr">
        <is>
          <t>102710.KQ</t>
        </is>
      </c>
    </row>
    <row r="369" ht="24" customHeight="1">
      <c r="A369" s="24" t="inlineStr">
        <is>
          <t>2024-12-09</t>
        </is>
      </c>
      <c r="B369" s="30" t="n">
        <v>15670</v>
      </c>
      <c r="C369" s="30" t="n">
        <v>15930</v>
      </c>
      <c r="D369" s="30" t="n">
        <v>15100</v>
      </c>
      <c r="E369" s="30" t="n">
        <v>15150</v>
      </c>
      <c r="F369" s="30" t="n">
        <v>15055.8193359375</v>
      </c>
      <c r="G369" s="30" t="n">
        <v>92937</v>
      </c>
      <c r="H369" s="35" t="n">
        <v>-0.05842137973896833</v>
      </c>
      <c r="I369" s="35" t="n">
        <v>-0.60546875</v>
      </c>
      <c r="J369" s="30" t="n">
        <v>15988.5</v>
      </c>
      <c r="K369" s="30" t="n">
        <v>18407.33333333333</v>
      </c>
      <c r="L369" s="30" t="n">
        <v>22687.41666666667</v>
      </c>
      <c r="M369" s="35" t="n">
        <v>0.5181903759841434</v>
      </c>
      <c r="N369" s="35" t="n">
        <v>0.4619593612084128</v>
      </c>
      <c r="O369" s="35" t="n">
        <v>0.001984126984126977</v>
      </c>
      <c r="P369" s="35" t="n">
        <v>-0.3469827586206896</v>
      </c>
      <c r="Q369" s="35" t="n">
        <v>-0.5295031055900621</v>
      </c>
      <c r="R369" s="35" t="n">
        <v>-0.05244394408481101</v>
      </c>
      <c r="S369" s="35" t="n">
        <v>-0.1769584585853463</v>
      </c>
      <c r="T369" s="35" t="n">
        <v>-0.3322289521724598</v>
      </c>
      <c r="U369" s="30" t="n">
        <v>33100</v>
      </c>
      <c r="V369" s="30" t="n">
        <v>14470</v>
      </c>
      <c r="W369" s="35" t="n">
        <v>-0.5422960725075529</v>
      </c>
      <c r="X369" s="35" t="n">
        <v>0.04699378023496892</v>
      </c>
      <c r="Y369" s="30" t="n">
        <v>14287836</v>
      </c>
      <c r="Z369" s="30" t="n">
        <v>216460715400</v>
      </c>
      <c r="AA369" s="30" t="n">
        <v>1407995550</v>
      </c>
      <c r="AB369" s="30" t="n">
        <v>1740452570</v>
      </c>
      <c r="AC369" s="35" t="n">
        <v>0.006504623933253433</v>
      </c>
      <c r="AD369" s="24" t="inlineStr">
        <is>
          <t>yfinance_download</t>
        </is>
      </c>
      <c r="AE369" s="24" t="inlineStr">
        <is>
          <t>102710.KQ</t>
        </is>
      </c>
    </row>
    <row r="370" ht="24" customHeight="1">
      <c r="A370" s="29" t="inlineStr">
        <is>
          <t>2024-12-10</t>
        </is>
      </c>
      <c r="B370" s="31" t="n">
        <v>15290</v>
      </c>
      <c r="C370" s="31" t="n">
        <v>16330</v>
      </c>
      <c r="D370" s="31" t="n">
        <v>15290</v>
      </c>
      <c r="E370" s="31" t="n">
        <v>16300</v>
      </c>
      <c r="F370" s="31" t="n">
        <v>16198.669921875</v>
      </c>
      <c r="G370" s="31" t="n">
        <v>123300</v>
      </c>
      <c r="H370" s="36" t="n">
        <v>0.07590759075907583</v>
      </c>
      <c r="I370" s="36" t="n">
        <v>-0.5755208333333333</v>
      </c>
      <c r="J370" s="31" t="n">
        <v>16080</v>
      </c>
      <c r="K370" s="31" t="n">
        <v>18294</v>
      </c>
      <c r="L370" s="31" t="n">
        <v>22559.5</v>
      </c>
      <c r="M370" s="36" t="n">
        <v>0.5560160979250238</v>
      </c>
      <c r="N370" s="36" t="n">
        <v>0.4919797749421723</v>
      </c>
      <c r="O370" s="36" t="n">
        <v>0.1264685556323428</v>
      </c>
      <c r="P370" s="36" t="n">
        <v>-0.2943722943722944</v>
      </c>
      <c r="Q370" s="36" t="n">
        <v>-0.4849921011058452</v>
      </c>
      <c r="R370" s="36" t="n">
        <v>0.01368159203980102</v>
      </c>
      <c r="S370" s="36" t="n">
        <v>-0.1089974855143763</v>
      </c>
      <c r="T370" s="36" t="n">
        <v>-0.2774662559010617</v>
      </c>
      <c r="U370" s="31" t="n">
        <v>33100</v>
      </c>
      <c r="V370" s="31" t="n">
        <v>14470</v>
      </c>
      <c r="W370" s="36" t="n">
        <v>-0.5075528700906344</v>
      </c>
      <c r="X370" s="36" t="n">
        <v>0.1264685556323428</v>
      </c>
      <c r="Y370" s="31" t="n">
        <v>14287836</v>
      </c>
      <c r="Z370" s="31" t="n">
        <v>232891726800</v>
      </c>
      <c r="AA370" s="31" t="n">
        <v>2009790000</v>
      </c>
      <c r="AB370" s="31" t="n">
        <v>1698580422</v>
      </c>
      <c r="AC370" s="36" t="n">
        <v>0.00862971831423597</v>
      </c>
      <c r="AD370" s="29" t="inlineStr">
        <is>
          <t>yfinance_download</t>
        </is>
      </c>
      <c r="AE370" s="29" t="inlineStr">
        <is>
          <t>102710.KQ</t>
        </is>
      </c>
    </row>
    <row r="371" ht="24" customHeight="1">
      <c r="A371" s="24" t="inlineStr">
        <is>
          <t>2024-12-11</t>
        </is>
      </c>
      <c r="B371" s="30" t="n">
        <v>16030</v>
      </c>
      <c r="C371" s="30" t="n">
        <v>16600</v>
      </c>
      <c r="D371" s="30" t="n">
        <v>16030</v>
      </c>
      <c r="E371" s="30" t="n">
        <v>16450</v>
      </c>
      <c r="F371" s="30" t="n">
        <v>16347.7373046875</v>
      </c>
      <c r="G371" s="30" t="n">
        <v>49639</v>
      </c>
      <c r="H371" s="35" t="n">
        <v>0.009202453987730008</v>
      </c>
      <c r="I371" s="35" t="n">
        <v>-0.5716145833333333</v>
      </c>
      <c r="J371" s="30" t="n">
        <v>16166</v>
      </c>
      <c r="K371" s="30" t="n">
        <v>18189.83333333333</v>
      </c>
      <c r="L371" s="30" t="n">
        <v>22436.16666666667</v>
      </c>
      <c r="M371" s="35" t="n">
        <v>0.5544967548990513</v>
      </c>
      <c r="N371" s="35" t="n">
        <v>0.4922206599164343</v>
      </c>
      <c r="O371" s="35" t="n">
        <v>0.1167684996605567</v>
      </c>
      <c r="P371" s="35" t="n">
        <v>-0.275330396475771</v>
      </c>
      <c r="Q371" s="35" t="n">
        <v>-0.4736</v>
      </c>
      <c r="R371" s="35" t="n">
        <v>0.0175677347519485</v>
      </c>
      <c r="S371" s="35" t="n">
        <v>-0.09564866821209639</v>
      </c>
      <c r="T371" s="35" t="n">
        <v>-0.2668087982944205</v>
      </c>
      <c r="U371" s="30" t="n">
        <v>33100</v>
      </c>
      <c r="V371" s="30" t="n">
        <v>14470</v>
      </c>
      <c r="W371" s="35" t="n">
        <v>-0.5030211480362538</v>
      </c>
      <c r="X371" s="35" t="n">
        <v>0.1368348306841742</v>
      </c>
      <c r="Y371" s="30" t="n">
        <v>14287836</v>
      </c>
      <c r="Z371" s="30" t="n">
        <v>235034902200</v>
      </c>
      <c r="AA371" s="30" t="n">
        <v>816561550</v>
      </c>
      <c r="AB371" s="30" t="n">
        <v>1620602211.5</v>
      </c>
      <c r="AC371" s="35" t="n">
        <v>0.003474214009735274</v>
      </c>
      <c r="AD371" s="24" t="inlineStr">
        <is>
          <t>yfinance_download</t>
        </is>
      </c>
      <c r="AE371" s="24" t="inlineStr">
        <is>
          <t>102710.KQ</t>
        </is>
      </c>
    </row>
    <row r="372" ht="24" customHeight="1">
      <c r="A372" s="29" t="inlineStr">
        <is>
          <t>2024-12-12</t>
        </is>
      </c>
      <c r="B372" s="31" t="n">
        <v>16950</v>
      </c>
      <c r="C372" s="31" t="n">
        <v>17090</v>
      </c>
      <c r="D372" s="31" t="n">
        <v>16620</v>
      </c>
      <c r="E372" s="31" t="n">
        <v>16940</v>
      </c>
      <c r="F372" s="31" t="n">
        <v>16834.69140625</v>
      </c>
      <c r="G372" s="31" t="n">
        <v>109717</v>
      </c>
      <c r="H372" s="36" t="n">
        <v>0.02978723404255312</v>
      </c>
      <c r="I372" s="36" t="n">
        <v>-0.5588541666666667</v>
      </c>
      <c r="J372" s="31" t="n">
        <v>16222</v>
      </c>
      <c r="K372" s="31" t="n">
        <v>18093.83333333333</v>
      </c>
      <c r="L372" s="31" t="n">
        <v>22319.83333333333</v>
      </c>
      <c r="M372" s="36" t="n">
        <v>0.502471549440193</v>
      </c>
      <c r="N372" s="36" t="n">
        <v>0.4972424815001477</v>
      </c>
      <c r="O372" s="36" t="n">
        <v>0.07079646017699126</v>
      </c>
      <c r="P372" s="36" t="n">
        <v>-0.2537444933920705</v>
      </c>
      <c r="Q372" s="36" t="n">
        <v>-0.4517799352750809</v>
      </c>
      <c r="R372" s="36" t="n">
        <v>0.04426088028603137</v>
      </c>
      <c r="S372" s="36" t="n">
        <v>-0.06376942420530007</v>
      </c>
      <c r="T372" s="36" t="n">
        <v>-0.2410337592126583</v>
      </c>
      <c r="U372" s="31" t="n">
        <v>33100</v>
      </c>
      <c r="V372" s="31" t="n">
        <v>14470</v>
      </c>
      <c r="W372" s="36" t="n">
        <v>-0.4882175226586103</v>
      </c>
      <c r="X372" s="36" t="n">
        <v>0.17069799585349</v>
      </c>
      <c r="Y372" s="31" t="n">
        <v>14287836</v>
      </c>
      <c r="Z372" s="31" t="n">
        <v>242035941840</v>
      </c>
      <c r="AA372" s="31" t="n">
        <v>1858605980</v>
      </c>
      <c r="AB372" s="31" t="n">
        <v>1478778739.5</v>
      </c>
      <c r="AC372" s="36" t="n">
        <v>0.007679049507567136</v>
      </c>
      <c r="AD372" s="29" t="inlineStr">
        <is>
          <t>yfinance_download</t>
        </is>
      </c>
      <c r="AE372" s="29" t="inlineStr">
        <is>
          <t>102710.KQ</t>
        </is>
      </c>
    </row>
    <row r="373" ht="24" customHeight="1">
      <c r="A373" s="24" t="inlineStr">
        <is>
          <t>2024-12-13</t>
        </is>
      </c>
      <c r="B373" s="30" t="n">
        <v>17110</v>
      </c>
      <c r="C373" s="30" t="n">
        <v>17110</v>
      </c>
      <c r="D373" s="30" t="n">
        <v>16810</v>
      </c>
      <c r="E373" s="30" t="n">
        <v>16860</v>
      </c>
      <c r="F373" s="30" t="n">
        <v>16755.189453125</v>
      </c>
      <c r="G373" s="30" t="n">
        <v>40814</v>
      </c>
      <c r="H373" s="35" t="n">
        <v>-0.004722550177095663</v>
      </c>
      <c r="I373" s="35" t="n">
        <v>-0.5609375</v>
      </c>
      <c r="J373" s="30" t="n">
        <v>16240.5</v>
      </c>
      <c r="K373" s="30" t="n">
        <v>17975.66666666667</v>
      </c>
      <c r="L373" s="30" t="n">
        <v>22202.83333333333</v>
      </c>
      <c r="M373" s="35" t="n">
        <v>0.4820618666143301</v>
      </c>
      <c r="N373" s="35" t="n">
        <v>0.4815593709417084</v>
      </c>
      <c r="O373" s="35" t="n">
        <v>0.02243784111582769</v>
      </c>
      <c r="P373" s="35" t="n">
        <v>-0.2960334029227557</v>
      </c>
      <c r="Q373" s="35" t="n">
        <v>-0.454368932038835</v>
      </c>
      <c r="R373" s="35" t="n">
        <v>0.0381453772974969</v>
      </c>
      <c r="S373" s="35" t="n">
        <v>-0.06206538468670619</v>
      </c>
      <c r="T373" s="35" t="n">
        <v>-0.2406374561805175</v>
      </c>
      <c r="U373" s="30" t="n">
        <v>33100</v>
      </c>
      <c r="V373" s="30" t="n">
        <v>14470</v>
      </c>
      <c r="W373" s="35" t="n">
        <v>-0.4906344410876133</v>
      </c>
      <c r="X373" s="35" t="n">
        <v>0.1651693158258465</v>
      </c>
      <c r="Y373" s="30" t="n">
        <v>14287836</v>
      </c>
      <c r="Z373" s="30" t="n">
        <v>240892914960</v>
      </c>
      <c r="AA373" s="30" t="n">
        <v>688124040</v>
      </c>
      <c r="AB373" s="30" t="n">
        <v>1213720770</v>
      </c>
      <c r="AC373" s="35" t="n">
        <v>0.00285655574434085</v>
      </c>
      <c r="AD373" s="24" t="inlineStr">
        <is>
          <t>yfinance_download</t>
        </is>
      </c>
      <c r="AE373" s="24" t="inlineStr">
        <is>
          <t>102710.KQ</t>
        </is>
      </c>
    </row>
    <row r="374" ht="24" customHeight="1">
      <c r="A374" s="29" t="inlineStr">
        <is>
          <t>2024-12-16</t>
        </is>
      </c>
      <c r="B374" s="31" t="n">
        <v>17090</v>
      </c>
      <c r="C374" s="31" t="n">
        <v>18130</v>
      </c>
      <c r="D374" s="31" t="n">
        <v>17090</v>
      </c>
      <c r="E374" s="31" t="n">
        <v>17900</v>
      </c>
      <c r="F374" s="31" t="n">
        <v>17788.72265625</v>
      </c>
      <c r="G374" s="31" t="n">
        <v>181052</v>
      </c>
      <c r="H374" s="36" t="n">
        <v>0.06168446026097274</v>
      </c>
      <c r="I374" s="36" t="n">
        <v>-0.5338541666666667</v>
      </c>
      <c r="J374" s="31" t="n">
        <v>16334.5</v>
      </c>
      <c r="K374" s="31" t="n">
        <v>17889</v>
      </c>
      <c r="L374" s="31" t="n">
        <v>22100.75</v>
      </c>
      <c r="M374" s="36" t="n">
        <v>0.5128190950446563</v>
      </c>
      <c r="N374" s="36" t="n">
        <v>0.4965551272253507</v>
      </c>
      <c r="O374" s="36" t="n">
        <v>0.1173533083645444</v>
      </c>
      <c r="P374" s="36" t="n">
        <v>-0.2251082251082251</v>
      </c>
      <c r="Q374" s="36" t="n">
        <v>-0.406301824212272</v>
      </c>
      <c r="R374" s="36" t="n">
        <v>0.09584009305457775</v>
      </c>
      <c r="S374" s="36" t="n">
        <v>0.0006149030130246924</v>
      </c>
      <c r="T374" s="36" t="n">
        <v>-0.1900727350881758</v>
      </c>
      <c r="U374" s="31" t="n">
        <v>33100</v>
      </c>
      <c r="V374" s="31" t="n">
        <v>14470</v>
      </c>
      <c r="W374" s="36" t="n">
        <v>-0.459214501510574</v>
      </c>
      <c r="X374" s="36" t="n">
        <v>0.2370421561852107</v>
      </c>
      <c r="Y374" s="31" t="n">
        <v>14287836</v>
      </c>
      <c r="Z374" s="31" t="n">
        <v>255752264400</v>
      </c>
      <c r="AA374" s="31" t="n">
        <v>3240830800</v>
      </c>
      <c r="AB374" s="31" t="n">
        <v>1259996984</v>
      </c>
      <c r="AC374" s="36" t="n">
        <v>0.01267175799050325</v>
      </c>
      <c r="AD374" s="29" t="inlineStr">
        <is>
          <t>yfinance_download</t>
        </is>
      </c>
      <c r="AE374" s="29" t="inlineStr">
        <is>
          <t>102710.KQ</t>
        </is>
      </c>
    </row>
    <row r="375" ht="24" customHeight="1">
      <c r="A375" s="24" t="inlineStr">
        <is>
          <t>2024-12-17</t>
        </is>
      </c>
      <c r="B375" s="30" t="n">
        <v>18240</v>
      </c>
      <c r="C375" s="30" t="n">
        <v>18250</v>
      </c>
      <c r="D375" s="30" t="n">
        <v>17900</v>
      </c>
      <c r="E375" s="30" t="n">
        <v>18140</v>
      </c>
      <c r="F375" s="30" t="n">
        <v>18027.232421875</v>
      </c>
      <c r="G375" s="30" t="n">
        <v>61853</v>
      </c>
      <c r="H375" s="35" t="n">
        <v>0.01340782122905027</v>
      </c>
      <c r="I375" s="35" t="n">
        <v>-0.5276041666666667</v>
      </c>
      <c r="J375" s="30" t="n">
        <v>16440</v>
      </c>
      <c r="K375" s="30" t="n">
        <v>17820.5</v>
      </c>
      <c r="L375" s="30" t="n">
        <v>22009</v>
      </c>
      <c r="M375" s="35" t="n">
        <v>0.5130311302021282</v>
      </c>
      <c r="N375" s="35" t="n">
        <v>0.4929361089347633</v>
      </c>
      <c r="O375" s="35" t="n">
        <v>0.1316281971303805</v>
      </c>
      <c r="P375" s="35" t="n">
        <v>-0.1847191011235955</v>
      </c>
      <c r="Q375" s="35" t="n">
        <v>-0.3777015437392796</v>
      </c>
      <c r="R375" s="35" t="n">
        <v>0.1034063260340632</v>
      </c>
      <c r="S375" s="35" t="n">
        <v>0.01792878987682722</v>
      </c>
      <c r="T375" s="35" t="n">
        <v>-0.1757917215684492</v>
      </c>
      <c r="U375" s="30" t="n">
        <v>33100</v>
      </c>
      <c r="V375" s="30" t="n">
        <v>14470</v>
      </c>
      <c r="W375" s="35" t="n">
        <v>-0.4519637462235649</v>
      </c>
      <c r="X375" s="35" t="n">
        <v>0.253628196268141</v>
      </c>
      <c r="Y375" s="30" t="n">
        <v>14287836</v>
      </c>
      <c r="Z375" s="30" t="n">
        <v>259181345040</v>
      </c>
      <c r="AA375" s="30" t="n">
        <v>1122013420</v>
      </c>
      <c r="AB375" s="30" t="n">
        <v>1260751675.5</v>
      </c>
      <c r="AC375" s="35" t="n">
        <v>0.004329067046962185</v>
      </c>
      <c r="AD375" s="24" t="inlineStr">
        <is>
          <t>yfinance_download</t>
        </is>
      </c>
      <c r="AE375" s="24" t="inlineStr">
        <is>
          <t>102710.KQ</t>
        </is>
      </c>
    </row>
    <row r="376" ht="24" customHeight="1">
      <c r="A376" s="29" t="inlineStr">
        <is>
          <t>2024-12-18</t>
        </is>
      </c>
      <c r="B376" s="31" t="n">
        <v>18140</v>
      </c>
      <c r="C376" s="31" t="n">
        <v>18250</v>
      </c>
      <c r="D376" s="31" t="n">
        <v>17670</v>
      </c>
      <c r="E376" s="31" t="n">
        <v>18180</v>
      </c>
      <c r="F376" s="31" t="n">
        <v>18066.982421875</v>
      </c>
      <c r="G376" s="31" t="n">
        <v>54675</v>
      </c>
      <c r="H376" s="36" t="n">
        <v>0.002205071664829195</v>
      </c>
      <c r="I376" s="36" t="n">
        <v>-0.5265625</v>
      </c>
      <c r="J376" s="31" t="n">
        <v>16521.5</v>
      </c>
      <c r="K376" s="31" t="n">
        <v>17756.83333333333</v>
      </c>
      <c r="L376" s="31" t="n">
        <v>21918.41666666667</v>
      </c>
      <c r="M376" s="36" t="n">
        <v>0.504054687482362</v>
      </c>
      <c r="N376" s="36" t="n">
        <v>0.4927379188880729</v>
      </c>
      <c r="O376" s="36" t="n">
        <v>0.09848942598187316</v>
      </c>
      <c r="P376" s="36" t="n">
        <v>-0.1736363636363636</v>
      </c>
      <c r="Q376" s="36" t="n">
        <v>-0.3741824440619621</v>
      </c>
      <c r="R376" s="36" t="n">
        <v>0.10038434766819</v>
      </c>
      <c r="S376" s="36" t="n">
        <v>0.02383120113383597</v>
      </c>
      <c r="T376" s="36" t="n">
        <v>-0.1705605255854096</v>
      </c>
      <c r="U376" s="31" t="n">
        <v>33100</v>
      </c>
      <c r="V376" s="31" t="n">
        <v>14470</v>
      </c>
      <c r="W376" s="36" t="n">
        <v>-0.4507552870090634</v>
      </c>
      <c r="X376" s="36" t="n">
        <v>0.2563925362819628</v>
      </c>
      <c r="Y376" s="31" t="n">
        <v>14287836</v>
      </c>
      <c r="Z376" s="31" t="n">
        <v>259752858480</v>
      </c>
      <c r="AA376" s="31" t="n">
        <v>993991500</v>
      </c>
      <c r="AB376" s="31" t="n">
        <v>1248354823</v>
      </c>
      <c r="AC376" s="36" t="n">
        <v>0.003826681661239673</v>
      </c>
      <c r="AD376" s="29" t="inlineStr">
        <is>
          <t>yfinance_download</t>
        </is>
      </c>
      <c r="AE376" s="29" t="inlineStr">
        <is>
          <t>102710.KQ</t>
        </is>
      </c>
    </row>
    <row r="377" ht="24" customHeight="1">
      <c r="A377" s="24" t="inlineStr">
        <is>
          <t>2024-12-19</t>
        </is>
      </c>
      <c r="B377" s="30" t="n">
        <v>17600</v>
      </c>
      <c r="C377" s="30" t="n">
        <v>17860</v>
      </c>
      <c r="D377" s="30" t="n">
        <v>17210</v>
      </c>
      <c r="E377" s="30" t="n">
        <v>17360</v>
      </c>
      <c r="F377" s="30" t="n">
        <v>17252.080078125</v>
      </c>
      <c r="G377" s="30" t="n">
        <v>84579</v>
      </c>
      <c r="H377" s="35" t="n">
        <v>-0.04510451045104513</v>
      </c>
      <c r="I377" s="35" t="n">
        <v>-0.5479166666666666</v>
      </c>
      <c r="J377" s="30" t="n">
        <v>16568.5</v>
      </c>
      <c r="K377" s="30" t="n">
        <v>17675.33333333333</v>
      </c>
      <c r="L377" s="30" t="n">
        <v>21825.16666666667</v>
      </c>
      <c r="M377" s="35" t="n">
        <v>0.5333255768634563</v>
      </c>
      <c r="N377" s="35" t="n">
        <v>0.4993977418416917</v>
      </c>
      <c r="O377" s="35" t="n">
        <v>0.05724725943970776</v>
      </c>
      <c r="P377" s="35" t="n">
        <v>-0.2197752808988764</v>
      </c>
      <c r="Q377" s="35" t="n">
        <v>-0.3919439579684764</v>
      </c>
      <c r="R377" s="35" t="n">
        <v>0.04777137338926285</v>
      </c>
      <c r="S377" s="35" t="n">
        <v>-0.01784030475615728</v>
      </c>
      <c r="T377" s="35" t="n">
        <v>-0.2045879756550161</v>
      </c>
      <c r="U377" s="30" t="n">
        <v>33100</v>
      </c>
      <c r="V377" s="30" t="n">
        <v>14470</v>
      </c>
      <c r="W377" s="35" t="n">
        <v>-0.4755287009063444</v>
      </c>
      <c r="X377" s="35" t="n">
        <v>0.1997235659986178</v>
      </c>
      <c r="Y377" s="30" t="n">
        <v>14287836</v>
      </c>
      <c r="Z377" s="30" t="n">
        <v>248036832960</v>
      </c>
      <c r="AA377" s="30" t="n">
        <v>1468291440</v>
      </c>
      <c r="AB377" s="30" t="n">
        <v>1263104840</v>
      </c>
      <c r="AC377" s="35" t="n">
        <v>0.005919650813461185</v>
      </c>
      <c r="AD377" s="24" t="inlineStr">
        <is>
          <t>yfinance_download</t>
        </is>
      </c>
      <c r="AE377" s="24" t="inlineStr">
        <is>
          <t>102710.KQ</t>
        </is>
      </c>
    </row>
    <row r="378" ht="24" customHeight="1">
      <c r="A378" s="29" t="inlineStr">
        <is>
          <t>2024-12-20</t>
        </is>
      </c>
      <c r="B378" s="31" t="n">
        <v>17520</v>
      </c>
      <c r="C378" s="31" t="n">
        <v>17520</v>
      </c>
      <c r="D378" s="31" t="n">
        <v>16510</v>
      </c>
      <c r="E378" s="31" t="n">
        <v>16510</v>
      </c>
      <c r="F378" s="31" t="n">
        <v>16407.365234375</v>
      </c>
      <c r="G378" s="31" t="n">
        <v>102564</v>
      </c>
      <c r="H378" s="36" t="n">
        <v>-0.04896313364055305</v>
      </c>
      <c r="I378" s="36" t="n">
        <v>-0.5700520833333333</v>
      </c>
      <c r="J378" s="31" t="n">
        <v>16572.5</v>
      </c>
      <c r="K378" s="31" t="n">
        <v>17573.83333333333</v>
      </c>
      <c r="L378" s="31" t="n">
        <v>21719.41666666667</v>
      </c>
      <c r="M378" s="36" t="n">
        <v>0.5647691684942113</v>
      </c>
      <c r="N378" s="36" t="n">
        <v>0.506230814280787</v>
      </c>
      <c r="O378" s="36" t="n">
        <v>0.004869141813755418</v>
      </c>
      <c r="P378" s="36" t="n">
        <v>-0.2694690265486726</v>
      </c>
      <c r="Q378" s="36" t="n">
        <v>-0.4345890410958904</v>
      </c>
      <c r="R378" s="36" t="n">
        <v>-0.003771307889576136</v>
      </c>
      <c r="S378" s="36" t="n">
        <v>-0.06053507582295636</v>
      </c>
      <c r="T378" s="36" t="n">
        <v>-0.239850671250379</v>
      </c>
      <c r="U378" s="31" t="n">
        <v>33100</v>
      </c>
      <c r="V378" s="31" t="n">
        <v>14470</v>
      </c>
      <c r="W378" s="36" t="n">
        <v>-0.5012084592145015</v>
      </c>
      <c r="X378" s="36" t="n">
        <v>0.1409813407049068</v>
      </c>
      <c r="Y378" s="31" t="n">
        <v>14287836</v>
      </c>
      <c r="Z378" s="31" t="n">
        <v>235892172360</v>
      </c>
      <c r="AA378" s="31" t="n">
        <v>1693331640</v>
      </c>
      <c r="AB378" s="31" t="n">
        <v>1292440111</v>
      </c>
      <c r="AC378" s="36" t="n">
        <v>0.00717841386197322</v>
      </c>
      <c r="AD378" s="29" t="inlineStr">
        <is>
          <t>yfinance_download</t>
        </is>
      </c>
      <c r="AE378" s="29" t="inlineStr">
        <is>
          <t>102710.KQ</t>
        </is>
      </c>
    </row>
    <row r="379" ht="24" customHeight="1">
      <c r="A379" s="24" t="inlineStr">
        <is>
          <t>2024-12-23</t>
        </is>
      </c>
      <c r="B379" s="30" t="n">
        <v>16560</v>
      </c>
      <c r="C379" s="30" t="n">
        <v>17210</v>
      </c>
      <c r="D379" s="30" t="n">
        <v>16560</v>
      </c>
      <c r="E379" s="30" t="n">
        <v>17050</v>
      </c>
      <c r="F379" s="30" t="n">
        <v>16944.0078125</v>
      </c>
      <c r="G379" s="30" t="n">
        <v>71284</v>
      </c>
      <c r="H379" s="35" t="n">
        <v>0.03270745003028463</v>
      </c>
      <c r="I379" s="35" t="n">
        <v>-0.5559895833333333</v>
      </c>
      <c r="J379" s="30" t="n">
        <v>16581</v>
      </c>
      <c r="K379" s="30" t="n">
        <v>17478.83333333333</v>
      </c>
      <c r="L379" s="30" t="n">
        <v>21621.91666666667</v>
      </c>
      <c r="M379" s="35" t="n">
        <v>0.5683889334053155</v>
      </c>
      <c r="N379" s="35" t="n">
        <v>0.511521050162868</v>
      </c>
      <c r="O379" s="35" t="n">
        <v>0.01007109004739326</v>
      </c>
      <c r="P379" s="35" t="n">
        <v>-0.2505494505494505</v>
      </c>
      <c r="Q379" s="35" t="n">
        <v>-0.4069565217391304</v>
      </c>
      <c r="R379" s="35" t="n">
        <v>0.02828538688860749</v>
      </c>
      <c r="S379" s="35" t="n">
        <v>-0.02453443689033397</v>
      </c>
      <c r="T379" s="35" t="n">
        <v>-0.2114482604456127</v>
      </c>
      <c r="U379" s="30" t="n">
        <v>33100</v>
      </c>
      <c r="V379" s="30" t="n">
        <v>14470</v>
      </c>
      <c r="W379" s="35" t="n">
        <v>-0.4848942598187311</v>
      </c>
      <c r="X379" s="35" t="n">
        <v>0.1782999308914996</v>
      </c>
      <c r="Y379" s="30" t="n">
        <v>14287836</v>
      </c>
      <c r="Z379" s="30" t="n">
        <v>243607603800</v>
      </c>
      <c r="AA379" s="30" t="n">
        <v>1215392200</v>
      </c>
      <c r="AB379" s="30" t="n">
        <v>1303513313</v>
      </c>
      <c r="AC379" s="35" t="n">
        <v>0.004989139013073778</v>
      </c>
      <c r="AD379" s="24" t="inlineStr">
        <is>
          <t>yfinance_download</t>
        </is>
      </c>
      <c r="AE379" s="24" t="inlineStr">
        <is>
          <t>102710.KQ</t>
        </is>
      </c>
    </row>
    <row r="380" ht="24" customHeight="1">
      <c r="A380" s="29" t="inlineStr">
        <is>
          <t>2024-12-24</t>
        </is>
      </c>
      <c r="B380" s="31" t="n">
        <v>17180</v>
      </c>
      <c r="C380" s="31" t="n">
        <v>17300</v>
      </c>
      <c r="D380" s="31" t="n">
        <v>16860</v>
      </c>
      <c r="E380" s="31" t="n">
        <v>16990</v>
      </c>
      <c r="F380" s="31" t="n">
        <v>16884.380859375</v>
      </c>
      <c r="G380" s="31" t="n">
        <v>42232</v>
      </c>
      <c r="H380" s="36" t="n">
        <v>-0.003519061583577732</v>
      </c>
      <c r="I380" s="36" t="n">
        <v>-0.5575520833333334</v>
      </c>
      <c r="J380" s="31" t="n">
        <v>16587</v>
      </c>
      <c r="K380" s="31" t="n">
        <v>17375.33333333333</v>
      </c>
      <c r="L380" s="31" t="n">
        <v>21524.33333333333</v>
      </c>
      <c r="M380" s="36" t="n">
        <v>0.5685999085639321</v>
      </c>
      <c r="N380" s="36" t="n">
        <v>0.5090615641481305</v>
      </c>
      <c r="O380" s="36" t="n">
        <v>0.007113218731475968</v>
      </c>
      <c r="P380" s="36" t="n">
        <v>-0.2676724137931035</v>
      </c>
      <c r="Q380" s="36" t="n">
        <v>-0.40801393728223</v>
      </c>
      <c r="R380" s="36" t="n">
        <v>0.02429613552782306</v>
      </c>
      <c r="S380" s="36" t="n">
        <v>-0.02217703257491455</v>
      </c>
      <c r="T380" s="36" t="n">
        <v>-0.2106608025025939</v>
      </c>
      <c r="U380" s="31" t="n">
        <v>33100</v>
      </c>
      <c r="V380" s="31" t="n">
        <v>14470</v>
      </c>
      <c r="W380" s="36" t="n">
        <v>-0.4867069486404834</v>
      </c>
      <c r="X380" s="36" t="n">
        <v>0.1741534208707671</v>
      </c>
      <c r="Y380" s="31" t="n">
        <v>14287836</v>
      </c>
      <c r="Z380" s="31" t="n">
        <v>242750333640</v>
      </c>
      <c r="AA380" s="31" t="n">
        <v>717521680</v>
      </c>
      <c r="AB380" s="31" t="n">
        <v>1311459425</v>
      </c>
      <c r="AC380" s="36" t="n">
        <v>0.002955801004434822</v>
      </c>
      <c r="AD380" s="29" t="inlineStr">
        <is>
          <t>yfinance_download</t>
        </is>
      </c>
      <c r="AE380" s="29" t="inlineStr">
        <is>
          <t>102710.KQ</t>
        </is>
      </c>
    </row>
    <row r="381" ht="24" customHeight="1">
      <c r="A381" s="24" t="inlineStr">
        <is>
          <t>2024-12-26</t>
        </is>
      </c>
      <c r="B381" s="30" t="n">
        <v>17130</v>
      </c>
      <c r="C381" s="30" t="n">
        <v>17130</v>
      </c>
      <c r="D381" s="30" t="n">
        <v>16370</v>
      </c>
      <c r="E381" s="30" t="n">
        <v>16550</v>
      </c>
      <c r="F381" s="30" t="n">
        <v>16447.115234375</v>
      </c>
      <c r="G381" s="30" t="n">
        <v>66098</v>
      </c>
      <c r="H381" s="35" t="n">
        <v>-0.02589758681577403</v>
      </c>
      <c r="I381" s="35" t="n">
        <v>-0.5690104166666667</v>
      </c>
      <c r="J381" s="30" t="n">
        <v>16605</v>
      </c>
      <c r="K381" s="30" t="n">
        <v>17268.66666666667</v>
      </c>
      <c r="L381" s="30" t="n">
        <v>21425.58333333333</v>
      </c>
      <c r="M381" s="35" t="n">
        <v>0.5569082771699999</v>
      </c>
      <c r="N381" s="35" t="n">
        <v>0.5107760064209959</v>
      </c>
      <c r="O381" s="35" t="n">
        <v>0.02223594811612095</v>
      </c>
      <c r="P381" s="35" t="n">
        <v>-0.2788671023965141</v>
      </c>
      <c r="Q381" s="35" t="n">
        <v>-0.4172535211267606</v>
      </c>
      <c r="R381" s="35" t="n">
        <v>-0.003312255344775639</v>
      </c>
      <c r="S381" s="35" t="n">
        <v>-0.04161680114272481</v>
      </c>
      <c r="T381" s="35" t="n">
        <v>-0.2275589540541486</v>
      </c>
      <c r="U381" s="30" t="n">
        <v>33100</v>
      </c>
      <c r="V381" s="30" t="n">
        <v>14470</v>
      </c>
      <c r="W381" s="35" t="n">
        <v>-0.5</v>
      </c>
      <c r="X381" s="35" t="n">
        <v>0.1437456807187285</v>
      </c>
      <c r="Y381" s="30" t="n">
        <v>14287836</v>
      </c>
      <c r="Z381" s="30" t="n">
        <v>236463685800</v>
      </c>
      <c r="AA381" s="30" t="n">
        <v>1093921900</v>
      </c>
      <c r="AB381" s="30" t="n">
        <v>1272386278</v>
      </c>
      <c r="AC381" s="35" t="n">
        <v>0.004626172920797803</v>
      </c>
      <c r="AD381" s="24" t="inlineStr">
        <is>
          <t>yfinance_download</t>
        </is>
      </c>
      <c r="AE381" s="24" t="inlineStr">
        <is>
          <t>102710.KQ</t>
        </is>
      </c>
    </row>
    <row r="382" ht="24" customHeight="1">
      <c r="A382" s="29" t="inlineStr">
        <is>
          <t>2024-12-27</t>
        </is>
      </c>
      <c r="B382" s="31" t="n">
        <v>16520</v>
      </c>
      <c r="C382" s="31" t="n">
        <v>17140</v>
      </c>
      <c r="D382" s="31" t="n">
        <v>16290</v>
      </c>
      <c r="E382" s="31" t="n">
        <v>16570</v>
      </c>
      <c r="F382" s="31" t="n">
        <v>16516.890625</v>
      </c>
      <c r="G382" s="31" t="n">
        <v>53653</v>
      </c>
      <c r="H382" s="36" t="n">
        <v>0.001208459214501412</v>
      </c>
      <c r="I382" s="36" t="n">
        <v>-0.5684895833333333</v>
      </c>
      <c r="J382" s="31" t="n">
        <v>16630</v>
      </c>
      <c r="K382" s="31" t="n">
        <v>17171.5</v>
      </c>
      <c r="L382" s="31" t="n">
        <v>21334.91666666667</v>
      </c>
      <c r="M382" s="36" t="n">
        <v>0.5558810726770353</v>
      </c>
      <c r="N382" s="36" t="n">
        <v>0.5093719262593428</v>
      </c>
      <c r="O382" s="36" t="n">
        <v>0.03111387678904798</v>
      </c>
      <c r="P382" s="36" t="n">
        <v>-0.2602678571428572</v>
      </c>
      <c r="Q382" s="36" t="n">
        <v>-0.3963570127504554</v>
      </c>
      <c r="R382" s="36" t="n">
        <v>-0.003607937462417277</v>
      </c>
      <c r="S382" s="36" t="n">
        <v>-0.0350289724252395</v>
      </c>
      <c r="T382" s="36" t="n">
        <v>-0.2233388928165488</v>
      </c>
      <c r="U382" s="31" t="n">
        <v>33100</v>
      </c>
      <c r="V382" s="31" t="n">
        <v>14470</v>
      </c>
      <c r="W382" s="36" t="n">
        <v>-0.4993957703927493</v>
      </c>
      <c r="X382" s="36" t="n">
        <v>0.1451278507256393</v>
      </c>
      <c r="Y382" s="31" t="n">
        <v>14287836</v>
      </c>
      <c r="Z382" s="31" t="n">
        <v>236749442520</v>
      </c>
      <c r="AA382" s="31" t="n">
        <v>889030210</v>
      </c>
      <c r="AB382" s="31" t="n">
        <v>1277760369.5</v>
      </c>
      <c r="AC382" s="36" t="n">
        <v>0.003755152284782664</v>
      </c>
      <c r="AD382" s="29" t="inlineStr">
        <is>
          <t>yfinance_download</t>
        </is>
      </c>
      <c r="AE382" s="29" t="inlineStr">
        <is>
          <t>102710.KQ</t>
        </is>
      </c>
    </row>
    <row r="383" ht="24" customHeight="1">
      <c r="A383" s="24" t="inlineStr">
        <is>
          <t>2024-12-30</t>
        </is>
      </c>
      <c r="B383" s="30" t="n">
        <v>16580</v>
      </c>
      <c r="C383" s="30" t="n">
        <v>16930</v>
      </c>
      <c r="D383" s="30" t="n">
        <v>16300</v>
      </c>
      <c r="E383" s="30" t="n">
        <v>16820</v>
      </c>
      <c r="F383" s="30" t="n">
        <v>16766.08984375</v>
      </c>
      <c r="G383" s="30" t="n">
        <v>43468</v>
      </c>
      <c r="H383" s="35" t="n">
        <v>0.01508750754375376</v>
      </c>
      <c r="I383" s="35" t="n">
        <v>-0.5619791666666667</v>
      </c>
      <c r="J383" s="30" t="n">
        <v>16675.5</v>
      </c>
      <c r="K383" s="30" t="n">
        <v>17091</v>
      </c>
      <c r="L383" s="30" t="n">
        <v>21249.66666666667</v>
      </c>
      <c r="M383" s="35" t="n">
        <v>0.5557776362008869</v>
      </c>
      <c r="N383" s="35" t="n">
        <v>0.5072929152495532</v>
      </c>
      <c r="O383" s="35" t="n">
        <v>0.05719673161533634</v>
      </c>
      <c r="P383" s="35" t="n">
        <v>-0.223094688221709</v>
      </c>
      <c r="Q383" s="35" t="n">
        <v>-0.3781885397412199</v>
      </c>
      <c r="R383" s="35" t="n">
        <v>0.008665407334113029</v>
      </c>
      <c r="S383" s="35" t="n">
        <v>-0.01585629863670934</v>
      </c>
      <c r="T383" s="35" t="n">
        <v>-0.2084581718928925</v>
      </c>
      <c r="U383" s="30" t="n">
        <v>33100</v>
      </c>
      <c r="V383" s="30" t="n">
        <v>14470</v>
      </c>
      <c r="W383" s="35" t="n">
        <v>-0.4918429003021147</v>
      </c>
      <c r="X383" s="35" t="n">
        <v>0.162404975812025</v>
      </c>
      <c r="Y383" s="30" t="n">
        <v>14287836</v>
      </c>
      <c r="Z383" s="30" t="n">
        <v>240321401520</v>
      </c>
      <c r="AA383" s="30" t="n">
        <v>731131760</v>
      </c>
      <c r="AB383" s="30" t="n">
        <v>1265763615</v>
      </c>
      <c r="AC383" s="35" t="n">
        <v>0.003042308156392612</v>
      </c>
      <c r="AD383" s="24" t="inlineStr">
        <is>
          <t>yfinance_download</t>
        </is>
      </c>
      <c r="AE383" s="24" t="inlineStr">
        <is>
          <t>102710.KQ</t>
        </is>
      </c>
    </row>
    <row r="384" ht="24" customHeight="1">
      <c r="A384" s="29" t="inlineStr">
        <is>
          <t>2025-01-02</t>
        </is>
      </c>
      <c r="B384" s="31" t="n">
        <v>16580</v>
      </c>
      <c r="C384" s="31" t="n">
        <v>16780</v>
      </c>
      <c r="D384" s="31" t="n">
        <v>16250</v>
      </c>
      <c r="E384" s="31" t="n">
        <v>16500</v>
      </c>
      <c r="F384" s="31" t="n">
        <v>16447.115234375</v>
      </c>
      <c r="G384" s="31" t="n">
        <v>40253</v>
      </c>
      <c r="H384" s="36" t="n">
        <v>-0.01902497027348393</v>
      </c>
      <c r="I384" s="36" t="n">
        <v>-0.5703125</v>
      </c>
      <c r="J384" s="31" t="n">
        <v>16713</v>
      </c>
      <c r="K384" s="31" t="n">
        <v>17016</v>
      </c>
      <c r="L384" s="31" t="n">
        <v>21144.25</v>
      </c>
      <c r="M384" s="36" t="n">
        <v>0.5595490447923249</v>
      </c>
      <c r="N384" s="36" t="n">
        <v>0.5053522553641961</v>
      </c>
      <c r="O384" s="36" t="n">
        <v>0.04761904761904767</v>
      </c>
      <c r="P384" s="36" t="n">
        <v>-0.2142857142857143</v>
      </c>
      <c r="Q384" s="36" t="n">
        <v>-0.4339622641509434</v>
      </c>
      <c r="R384" s="36" t="n">
        <v>-0.01274457009513552</v>
      </c>
      <c r="S384" s="36" t="n">
        <v>-0.03032440056417485</v>
      </c>
      <c r="T384" s="36" t="n">
        <v>-0.2196460030504748</v>
      </c>
      <c r="U384" s="31" t="n">
        <v>33100</v>
      </c>
      <c r="V384" s="31" t="n">
        <v>14470</v>
      </c>
      <c r="W384" s="36" t="n">
        <v>-0.5015105740181269</v>
      </c>
      <c r="X384" s="36" t="n">
        <v>0.1402902557014514</v>
      </c>
      <c r="Y384" s="31" t="n">
        <v>14287836</v>
      </c>
      <c r="Z384" s="31" t="n">
        <v>235749294000</v>
      </c>
      <c r="AA384" s="31" t="n">
        <v>664174500</v>
      </c>
      <c r="AB384" s="31" t="n">
        <v>1247724202.5</v>
      </c>
      <c r="AC384" s="36" t="n">
        <v>0.002817291575855154</v>
      </c>
      <c r="AD384" s="29" t="inlineStr">
        <is>
          <t>yfinance_download</t>
        </is>
      </c>
      <c r="AE384" s="29" t="inlineStr">
        <is>
          <t>102710.KQ</t>
        </is>
      </c>
    </row>
    <row r="385" ht="24" customHeight="1">
      <c r="A385" s="24" t="inlineStr">
        <is>
          <t>2025-01-03</t>
        </is>
      </c>
      <c r="B385" s="30" t="n">
        <v>16500</v>
      </c>
      <c r="C385" s="30" t="n">
        <v>17200</v>
      </c>
      <c r="D385" s="30" t="n">
        <v>16450</v>
      </c>
      <c r="E385" s="30" t="n">
        <v>17200</v>
      </c>
      <c r="F385" s="30" t="n">
        <v>17144.87109375</v>
      </c>
      <c r="G385" s="30" t="n">
        <v>81317</v>
      </c>
      <c r="H385" s="35" t="n">
        <v>0.04242424242424248</v>
      </c>
      <c r="I385" s="35" t="n">
        <v>-0.5520833333333333</v>
      </c>
      <c r="J385" s="30" t="n">
        <v>16761</v>
      </c>
      <c r="K385" s="30" t="n">
        <v>16944.33333333333</v>
      </c>
      <c r="L385" s="30" t="n">
        <v>21040.5</v>
      </c>
      <c r="M385" s="35" t="n">
        <v>0.5684794723898673</v>
      </c>
      <c r="N385" s="35" t="n">
        <v>0.5110588962949419</v>
      </c>
      <c r="O385" s="35" t="n">
        <v>0.05911330049261077</v>
      </c>
      <c r="P385" s="35" t="n">
        <v>-0.2</v>
      </c>
      <c r="Q385" s="35" t="n">
        <v>-0.4198988195615514</v>
      </c>
      <c r="R385" s="35" t="n">
        <v>0.02619175466857593</v>
      </c>
      <c r="S385" s="35" t="n">
        <v>0.01508862353195761</v>
      </c>
      <c r="T385" s="35" t="n">
        <v>-0.1825289322972363</v>
      </c>
      <c r="U385" s="30" t="n">
        <v>33100</v>
      </c>
      <c r="V385" s="30" t="n">
        <v>14470</v>
      </c>
      <c r="W385" s="35" t="n">
        <v>-0.4803625377643505</v>
      </c>
      <c r="X385" s="35" t="n">
        <v>0.1886662059433311</v>
      </c>
      <c r="Y385" s="30" t="n">
        <v>14287836</v>
      </c>
      <c r="Z385" s="30" t="n">
        <v>245750779200</v>
      </c>
      <c r="AA385" s="30" t="n">
        <v>1398652400</v>
      </c>
      <c r="AB385" s="30" t="n">
        <v>1271938786.5</v>
      </c>
      <c r="AC385" s="35" t="n">
        <v>0.005691344721481965</v>
      </c>
      <c r="AD385" s="24" t="inlineStr">
        <is>
          <t>yfinance_download</t>
        </is>
      </c>
      <c r="AE385" s="24" t="inlineStr">
        <is>
          <t>102710.KQ</t>
        </is>
      </c>
    </row>
    <row r="386" ht="24" customHeight="1">
      <c r="A386" s="29" t="inlineStr">
        <is>
          <t>2025-01-06</t>
        </is>
      </c>
      <c r="B386" s="31" t="n">
        <v>17220</v>
      </c>
      <c r="C386" s="31" t="n">
        <v>19330</v>
      </c>
      <c r="D386" s="31" t="n">
        <v>17220</v>
      </c>
      <c r="E386" s="31" t="n">
        <v>18790</v>
      </c>
      <c r="F386" s="31" t="n">
        <v>18729.775390625</v>
      </c>
      <c r="G386" s="31" t="n">
        <v>381320</v>
      </c>
      <c r="H386" s="36" t="n">
        <v>0.09244186046511627</v>
      </c>
      <c r="I386" s="36" t="n">
        <v>-0.5106770833333334</v>
      </c>
      <c r="J386" s="31" t="n">
        <v>16918</v>
      </c>
      <c r="K386" s="31" t="n">
        <v>16912.5</v>
      </c>
      <c r="L386" s="31" t="n">
        <v>20956.66666666667</v>
      </c>
      <c r="M386" s="36" t="n">
        <v>0.6293751481273816</v>
      </c>
      <c r="N386" s="36" t="n">
        <v>0.5423279891056043</v>
      </c>
      <c r="O386" s="36" t="n">
        <v>0.2006389776357826</v>
      </c>
      <c r="P386" s="36" t="n">
        <v>-0.09227053140096619</v>
      </c>
      <c r="Q386" s="36" t="n">
        <v>-0.3487001733102253</v>
      </c>
      <c r="R386" s="36" t="n">
        <v>0.1106513772313513</v>
      </c>
      <c r="S386" s="36" t="n">
        <v>0.1110125646711013</v>
      </c>
      <c r="T386" s="36" t="n">
        <v>-0.1033879433752187</v>
      </c>
      <c r="U386" s="31" t="n">
        <v>33100</v>
      </c>
      <c r="V386" s="31" t="n">
        <v>14470</v>
      </c>
      <c r="W386" s="36" t="n">
        <v>-0.4323262839879154</v>
      </c>
      <c r="X386" s="36" t="n">
        <v>0.2985487214927436</v>
      </c>
      <c r="Y386" s="31" t="n">
        <v>14287836</v>
      </c>
      <c r="Z386" s="31" t="n">
        <v>268468438440</v>
      </c>
      <c r="AA386" s="31" t="n">
        <v>7165002800</v>
      </c>
      <c r="AB386" s="31" t="n">
        <v>1583303874</v>
      </c>
      <c r="AC386" s="36" t="n">
        <v>0.02668843623345061</v>
      </c>
      <c r="AD386" s="29" t="inlineStr">
        <is>
          <t>yfinance_download</t>
        </is>
      </c>
      <c r="AE386" s="29" t="inlineStr">
        <is>
          <t>102710.KQ</t>
        </is>
      </c>
    </row>
    <row r="387" ht="24" customHeight="1">
      <c r="A387" s="24" t="inlineStr">
        <is>
          <t>2025-01-07</t>
        </is>
      </c>
      <c r="B387" s="30" t="n">
        <v>19000</v>
      </c>
      <c r="C387" s="30" t="n">
        <v>19950</v>
      </c>
      <c r="D387" s="30" t="n">
        <v>19000</v>
      </c>
      <c r="E387" s="30" t="n">
        <v>19220</v>
      </c>
      <c r="F387" s="30" t="n">
        <v>19158.3984375</v>
      </c>
      <c r="G387" s="30" t="n">
        <v>241664</v>
      </c>
      <c r="H387" s="35" t="n">
        <v>0.02288451303885042</v>
      </c>
      <c r="I387" s="35" t="n">
        <v>-0.4994791666666667</v>
      </c>
      <c r="J387" s="30" t="n">
        <v>17078.5</v>
      </c>
      <c r="K387" s="30" t="n">
        <v>16889.5</v>
      </c>
      <c r="L387" s="30" t="n">
        <v>20876.83333333333</v>
      </c>
      <c r="M387" s="35" t="n">
        <v>0.6293425679868172</v>
      </c>
      <c r="N387" s="35" t="n">
        <v>0.5444715185376565</v>
      </c>
      <c r="O387" s="35" t="n">
        <v>0.2004996876951906</v>
      </c>
      <c r="P387" s="35" t="n">
        <v>-0.06699029126213596</v>
      </c>
      <c r="Q387" s="35" t="n">
        <v>-0.3326388888888889</v>
      </c>
      <c r="R387" s="35" t="n">
        <v>0.1253915742014815</v>
      </c>
      <c r="S387" s="35" t="n">
        <v>0.1379851386956392</v>
      </c>
      <c r="T387" s="35" t="n">
        <v>-0.0793622915352743</v>
      </c>
      <c r="U387" s="30" t="n">
        <v>33100</v>
      </c>
      <c r="V387" s="30" t="n">
        <v>14470</v>
      </c>
      <c r="W387" s="35" t="n">
        <v>-0.4193353474320242</v>
      </c>
      <c r="X387" s="35" t="n">
        <v>0.3282653766413268</v>
      </c>
      <c r="Y387" s="30" t="n">
        <v>14287836</v>
      </c>
      <c r="Z387" s="30" t="n">
        <v>274612207920</v>
      </c>
      <c r="AA387" s="30" t="n">
        <v>4644782080</v>
      </c>
      <c r="AB387" s="30" t="n">
        <v>1763062998.5</v>
      </c>
      <c r="AC387" s="35" t="n">
        <v>0.01691396793748192</v>
      </c>
      <c r="AD387" s="24" t="inlineStr">
        <is>
          <t>yfinance_download</t>
        </is>
      </c>
      <c r="AE387" s="24" t="inlineStr">
        <is>
          <t>102710.KQ</t>
        </is>
      </c>
    </row>
    <row r="388" ht="24" customHeight="1">
      <c r="A388" s="29" t="inlineStr">
        <is>
          <t>2025-01-08</t>
        </is>
      </c>
      <c r="B388" s="31" t="n">
        <v>18850</v>
      </c>
      <c r="C388" s="31" t="n">
        <v>21100</v>
      </c>
      <c r="D388" s="31" t="n">
        <v>18600</v>
      </c>
      <c r="E388" s="31" t="n">
        <v>20600</v>
      </c>
      <c r="F388" s="31" t="n">
        <v>20533.974609375</v>
      </c>
      <c r="G388" s="31" t="n">
        <v>267827</v>
      </c>
      <c r="H388" s="36" t="n">
        <v>0.07180020811654519</v>
      </c>
      <c r="I388" s="36" t="n">
        <v>-0.4635416666666666</v>
      </c>
      <c r="J388" s="31" t="n">
        <v>17304</v>
      </c>
      <c r="K388" s="31" t="n">
        <v>16889.5</v>
      </c>
      <c r="L388" s="31" t="n">
        <v>20811.83333333333</v>
      </c>
      <c r="M388" s="36" t="n">
        <v>0.6660236001273587</v>
      </c>
      <c r="N388" s="36" t="n">
        <v>0.5643210560223301</v>
      </c>
      <c r="O388" s="36" t="n">
        <v>0.2802983219390927</v>
      </c>
      <c r="P388" s="36" t="n">
        <v>0</v>
      </c>
      <c r="Q388" s="36" t="n">
        <v>-0.2746478873239436</v>
      </c>
      <c r="R388" s="36" t="n">
        <v>0.1904761904761905</v>
      </c>
      <c r="S388" s="36" t="n">
        <v>0.2196927084875218</v>
      </c>
      <c r="T388" s="36" t="n">
        <v>-0.01017850421635125</v>
      </c>
      <c r="U388" s="31" t="n">
        <v>33100</v>
      </c>
      <c r="V388" s="31" t="n">
        <v>14470</v>
      </c>
      <c r="W388" s="36" t="n">
        <v>-0.377643504531722</v>
      </c>
      <c r="X388" s="36" t="n">
        <v>0.4236351071181754</v>
      </c>
      <c r="Y388" s="31" t="n">
        <v>14287836</v>
      </c>
      <c r="Z388" s="31" t="n">
        <v>294329421600</v>
      </c>
      <c r="AA388" s="31" t="n">
        <v>5517236200</v>
      </c>
      <c r="AB388" s="31" t="n">
        <v>1966819082.5</v>
      </c>
      <c r="AC388" s="36" t="n">
        <v>0.01874510597686032</v>
      </c>
      <c r="AD388" s="29" t="inlineStr">
        <is>
          <t>yfinance_download</t>
        </is>
      </c>
      <c r="AE388" s="29" t="inlineStr">
        <is>
          <t>102710.KQ</t>
        </is>
      </c>
    </row>
    <row r="389" ht="24" customHeight="1">
      <c r="A389" s="24" t="inlineStr">
        <is>
          <t>2025-01-09</t>
        </is>
      </c>
      <c r="B389" s="30" t="n">
        <v>20700</v>
      </c>
      <c r="C389" s="30" t="n">
        <v>21750</v>
      </c>
      <c r="D389" s="30" t="n">
        <v>20450</v>
      </c>
      <c r="E389" s="30" t="n">
        <v>20750</v>
      </c>
      <c r="F389" s="30" t="n">
        <v>20683.494140625</v>
      </c>
      <c r="G389" s="30" t="n">
        <v>287876</v>
      </c>
      <c r="H389" s="35" t="n">
        <v>0.00728155339805836</v>
      </c>
      <c r="I389" s="35" t="n">
        <v>-0.4596354166666666</v>
      </c>
      <c r="J389" s="30" t="n">
        <v>17584</v>
      </c>
      <c r="K389" s="30" t="n">
        <v>16887</v>
      </c>
      <c r="L389" s="30" t="n">
        <v>20745.16666666667</v>
      </c>
      <c r="M389" s="35" t="n">
        <v>0.6107853798727919</v>
      </c>
      <c r="N389" s="35" t="n">
        <v>0.5637493535082243</v>
      </c>
      <c r="O389" s="35" t="n">
        <v>0.3696369636963697</v>
      </c>
      <c r="P389" s="35" t="n">
        <v>-0.007177033492822948</v>
      </c>
      <c r="Q389" s="35" t="n">
        <v>-0.2782608695652173</v>
      </c>
      <c r="R389" s="35" t="n">
        <v>0.1800500454959053</v>
      </c>
      <c r="S389" s="35" t="n">
        <v>0.2287558476934921</v>
      </c>
      <c r="T389" s="35" t="n">
        <v>0.0002329859967380443</v>
      </c>
      <c r="U389" s="30" t="n">
        <v>33100</v>
      </c>
      <c r="V389" s="30" t="n">
        <v>14470</v>
      </c>
      <c r="W389" s="35" t="n">
        <v>-0.3731117824773413</v>
      </c>
      <c r="X389" s="35" t="n">
        <v>0.4340013821700068</v>
      </c>
      <c r="Y389" s="30" t="n">
        <v>14287836</v>
      </c>
      <c r="Z389" s="30" t="n">
        <v>296472597000</v>
      </c>
      <c r="AA389" s="30" t="n">
        <v>5973427000</v>
      </c>
      <c r="AB389" s="30" t="n">
        <v>2195090655</v>
      </c>
      <c r="AC389" s="35" t="n">
        <v>0.02014832757038925</v>
      </c>
      <c r="AD389" s="24" t="inlineStr">
        <is>
          <t>yfinance_download</t>
        </is>
      </c>
      <c r="AE389" s="24" t="inlineStr">
        <is>
          <t>102710.KQ</t>
        </is>
      </c>
    </row>
    <row r="390" ht="24" customHeight="1">
      <c r="A390" s="29" t="inlineStr">
        <is>
          <t>2025-01-10</t>
        </is>
      </c>
      <c r="B390" s="31" t="n">
        <v>21100</v>
      </c>
      <c r="C390" s="31" t="n">
        <v>21300</v>
      </c>
      <c r="D390" s="31" t="n">
        <v>19920</v>
      </c>
      <c r="E390" s="31" t="n">
        <v>20350</v>
      </c>
      <c r="F390" s="31" t="n">
        <v>20284.775390625</v>
      </c>
      <c r="G390" s="31" t="n">
        <v>213530</v>
      </c>
      <c r="H390" s="36" t="n">
        <v>-0.01927710843373498</v>
      </c>
      <c r="I390" s="36" t="n">
        <v>-0.4700520833333334</v>
      </c>
      <c r="J390" s="31" t="n">
        <v>17786.5</v>
      </c>
      <c r="K390" s="31" t="n">
        <v>16888.66666666667</v>
      </c>
      <c r="L390" s="31" t="n">
        <v>20679.33333333333</v>
      </c>
      <c r="M390" s="36" t="n">
        <v>0.5807917107317356</v>
      </c>
      <c r="N390" s="36" t="n">
        <v>0.5614352018876342</v>
      </c>
      <c r="O390" s="36" t="n">
        <v>0.2484662576687116</v>
      </c>
      <c r="P390" s="36" t="n">
        <v>0.004938271604938205</v>
      </c>
      <c r="Q390" s="36" t="n">
        <v>-0.279646017699115</v>
      </c>
      <c r="R390" s="36" t="n">
        <v>0.1441261631012285</v>
      </c>
      <c r="S390" s="36" t="n">
        <v>0.2049500651324359</v>
      </c>
      <c r="T390" s="36" t="n">
        <v>-0.01592572294400196</v>
      </c>
      <c r="U390" s="31" t="n">
        <v>33100</v>
      </c>
      <c r="V390" s="31" t="n">
        <v>14470</v>
      </c>
      <c r="W390" s="36" t="n">
        <v>-0.3851963746223565</v>
      </c>
      <c r="X390" s="36" t="n">
        <v>0.40635798203179</v>
      </c>
      <c r="Y390" s="31" t="n">
        <v>14287836</v>
      </c>
      <c r="Z390" s="31" t="n">
        <v>290757462600</v>
      </c>
      <c r="AA390" s="31" t="n">
        <v>4345335500</v>
      </c>
      <c r="AB390" s="31" t="n">
        <v>2311867930</v>
      </c>
      <c r="AC390" s="36" t="n">
        <v>0.01494488038636502</v>
      </c>
      <c r="AD390" s="29" t="inlineStr">
        <is>
          <t>yfinance_download</t>
        </is>
      </c>
      <c r="AE390" s="29" t="inlineStr">
        <is>
          <t>102710.KQ</t>
        </is>
      </c>
    </row>
    <row r="391" ht="24" customHeight="1">
      <c r="A391" s="24" t="inlineStr">
        <is>
          <t>2025-01-13</t>
        </is>
      </c>
      <c r="B391" s="30" t="n">
        <v>20050</v>
      </c>
      <c r="C391" s="30" t="n">
        <v>20500</v>
      </c>
      <c r="D391" s="30" t="n">
        <v>19270</v>
      </c>
      <c r="E391" s="30" t="n">
        <v>19320</v>
      </c>
      <c r="F391" s="30" t="n">
        <v>19258.076171875</v>
      </c>
      <c r="G391" s="30" t="n">
        <v>163141</v>
      </c>
      <c r="H391" s="35" t="n">
        <v>-0.05061425061425062</v>
      </c>
      <c r="I391" s="35" t="n">
        <v>-0.496875</v>
      </c>
      <c r="J391" s="30" t="n">
        <v>17930</v>
      </c>
      <c r="K391" s="30" t="n">
        <v>16892.16666666667</v>
      </c>
      <c r="L391" s="30" t="n">
        <v>20603.66666666667</v>
      </c>
      <c r="M391" s="35" t="n">
        <v>0.6216857979472431</v>
      </c>
      <c r="N391" s="35" t="n">
        <v>0.5590876960751466</v>
      </c>
      <c r="O391" s="35" t="n">
        <v>0.1744680851063829</v>
      </c>
      <c r="P391" s="35" t="n">
        <v>0.01098901098901095</v>
      </c>
      <c r="Q391" s="35" t="n">
        <v>-0.3197183098591549</v>
      </c>
      <c r="R391" s="35" t="n">
        <v>0.07752370329057445</v>
      </c>
      <c r="S391" s="35" t="n">
        <v>0.1437253954002347</v>
      </c>
      <c r="T391" s="35" t="n">
        <v>-0.06230282635776807</v>
      </c>
      <c r="U391" s="30" t="n">
        <v>33100</v>
      </c>
      <c r="V391" s="30" t="n">
        <v>14470</v>
      </c>
      <c r="W391" s="35" t="n">
        <v>-0.4163141993957704</v>
      </c>
      <c r="X391" s="35" t="n">
        <v>0.3351762266758811</v>
      </c>
      <c r="Y391" s="30" t="n">
        <v>14287836</v>
      </c>
      <c r="Z391" s="30" t="n">
        <v>276040991520</v>
      </c>
      <c r="AA391" s="30" t="n">
        <v>3151884120</v>
      </c>
      <c r="AB391" s="30" t="n">
        <v>2428634058.5</v>
      </c>
      <c r="AC391" s="35" t="n">
        <v>0.01141817417277186</v>
      </c>
      <c r="AD391" s="24" t="inlineStr">
        <is>
          <t>yfinance_download</t>
        </is>
      </c>
      <c r="AE391" s="24" t="inlineStr">
        <is>
          <t>102710.KQ</t>
        </is>
      </c>
    </row>
    <row r="392" ht="24" customHeight="1">
      <c r="A392" s="29" t="inlineStr">
        <is>
          <t>2025-01-14</t>
        </is>
      </c>
      <c r="B392" s="31" t="n">
        <v>19400</v>
      </c>
      <c r="C392" s="31" t="n">
        <v>19630</v>
      </c>
      <c r="D392" s="31" t="n">
        <v>19220</v>
      </c>
      <c r="E392" s="31" t="n">
        <v>19620</v>
      </c>
      <c r="F392" s="31" t="n">
        <v>19557.115234375</v>
      </c>
      <c r="G392" s="31" t="n">
        <v>69773</v>
      </c>
      <c r="H392" s="36" t="n">
        <v>0.01552795031055898</v>
      </c>
      <c r="I392" s="36" t="n">
        <v>-0.4890625</v>
      </c>
      <c r="J392" s="31" t="n">
        <v>18064</v>
      </c>
      <c r="K392" s="31" t="n">
        <v>16903.16666666667</v>
      </c>
      <c r="L392" s="31" t="n">
        <v>20533</v>
      </c>
      <c r="M392" s="36" t="n">
        <v>0.6173434827170329</v>
      </c>
      <c r="N392" s="36" t="n">
        <v>0.5595981145830826</v>
      </c>
      <c r="O392" s="36" t="n">
        <v>0.1582054309327037</v>
      </c>
      <c r="P392" s="36" t="n">
        <v>0.03481012658227844</v>
      </c>
      <c r="Q392" s="36" t="n">
        <v>-0.301779359430605</v>
      </c>
      <c r="R392" s="36" t="n">
        <v>0.08613817537643942</v>
      </c>
      <c r="S392" s="36" t="n">
        <v>0.1607292519153216</v>
      </c>
      <c r="T392" s="36" t="n">
        <v>-0.04446500754882388</v>
      </c>
      <c r="U392" s="31" t="n">
        <v>33100</v>
      </c>
      <c r="V392" s="31" t="n">
        <v>14470</v>
      </c>
      <c r="W392" s="36" t="n">
        <v>-0.407250755287009</v>
      </c>
      <c r="X392" s="36" t="n">
        <v>0.3559087767795439</v>
      </c>
      <c r="Y392" s="31" t="n">
        <v>14287836</v>
      </c>
      <c r="Z392" s="31" t="n">
        <v>280327342320</v>
      </c>
      <c r="AA392" s="31" t="n">
        <v>1368946260</v>
      </c>
      <c r="AB392" s="31" t="n">
        <v>2404151072.5</v>
      </c>
      <c r="AC392" s="36" t="n">
        <v>0.00488338471970143</v>
      </c>
      <c r="AD392" s="29" t="inlineStr">
        <is>
          <t>yfinance_download</t>
        </is>
      </c>
      <c r="AE392" s="29" t="inlineStr">
        <is>
          <t>102710.KQ</t>
        </is>
      </c>
    </row>
    <row r="393" ht="24" customHeight="1">
      <c r="A393" s="24" t="inlineStr">
        <is>
          <t>2025-01-15</t>
        </is>
      </c>
      <c r="B393" s="30" t="n">
        <v>19490</v>
      </c>
      <c r="C393" s="30" t="n">
        <v>20500</v>
      </c>
      <c r="D393" s="30" t="n">
        <v>19490</v>
      </c>
      <c r="E393" s="30" t="n">
        <v>19700</v>
      </c>
      <c r="F393" s="30" t="n">
        <v>19636.859375</v>
      </c>
      <c r="G393" s="30" t="n">
        <v>164534</v>
      </c>
      <c r="H393" s="35" t="n">
        <v>0.004077471967380175</v>
      </c>
      <c r="I393" s="35" t="n">
        <v>-0.4869791666666666</v>
      </c>
      <c r="J393" s="30" t="n">
        <v>18206</v>
      </c>
      <c r="K393" s="30" t="n">
        <v>16926.16666666667</v>
      </c>
      <c r="L393" s="30" t="n">
        <v>20468.83333333333</v>
      </c>
      <c r="M393" s="35" t="n">
        <v>0.615711719920968</v>
      </c>
      <c r="N393" s="35" t="n">
        <v>0.5548628862852211</v>
      </c>
      <c r="O393" s="35" t="n">
        <v>0.1684460260972716</v>
      </c>
      <c r="P393" s="35" t="n">
        <v>0.0753275109170306</v>
      </c>
      <c r="Q393" s="35" t="n">
        <v>-0.281021897810219</v>
      </c>
      <c r="R393" s="35" t="n">
        <v>0.08206085905745364</v>
      </c>
      <c r="S393" s="35" t="n">
        <v>0.1638784131079098</v>
      </c>
      <c r="T393" s="35" t="n">
        <v>-0.0375611702344214</v>
      </c>
      <c r="U393" s="30" t="n">
        <v>33100</v>
      </c>
      <c r="V393" s="30" t="n">
        <v>14470</v>
      </c>
      <c r="W393" s="35" t="n">
        <v>-0.404833836858006</v>
      </c>
      <c r="X393" s="35" t="n">
        <v>0.3614374568071872</v>
      </c>
      <c r="Y393" s="30" t="n">
        <v>14287836</v>
      </c>
      <c r="Z393" s="30" t="n">
        <v>281470369200</v>
      </c>
      <c r="AA393" s="30" t="n">
        <v>3241319800</v>
      </c>
      <c r="AB393" s="30" t="n">
        <v>2531810860.5</v>
      </c>
      <c r="AC393" s="35" t="n">
        <v>0.01151566969273723</v>
      </c>
      <c r="AD393" s="24" t="inlineStr">
        <is>
          <t>yfinance_download</t>
        </is>
      </c>
      <c r="AE393" s="24" t="inlineStr">
        <is>
          <t>102710.KQ</t>
        </is>
      </c>
    </row>
    <row r="394" ht="24" customHeight="1">
      <c r="A394" s="29" t="inlineStr">
        <is>
          <t>2025-01-16</t>
        </is>
      </c>
      <c r="B394" s="31" t="n">
        <v>20200</v>
      </c>
      <c r="C394" s="31" t="n">
        <v>20450</v>
      </c>
      <c r="D394" s="31" t="n">
        <v>19510</v>
      </c>
      <c r="E394" s="31" t="n">
        <v>20100</v>
      </c>
      <c r="F394" s="31" t="n">
        <v>20035.576171875</v>
      </c>
      <c r="G394" s="31" t="n">
        <v>147516</v>
      </c>
      <c r="H394" s="36" t="n">
        <v>0.02030456852791884</v>
      </c>
      <c r="I394" s="36" t="n">
        <v>-0.4765625</v>
      </c>
      <c r="J394" s="31" t="n">
        <v>18316</v>
      </c>
      <c r="K394" s="31" t="n">
        <v>16956.5</v>
      </c>
      <c r="L394" s="31" t="n">
        <v>20415.08333333333</v>
      </c>
      <c r="M394" s="36" t="n">
        <v>0.5850778975409268</v>
      </c>
      <c r="N394" s="36" t="n">
        <v>0.5560850248285423</v>
      </c>
      <c r="O394" s="36" t="n">
        <v>0.1229050279329609</v>
      </c>
      <c r="P394" s="36" t="n">
        <v>0.09956236323851209</v>
      </c>
      <c r="Q394" s="36" t="n">
        <v>-0.2429378531073446</v>
      </c>
      <c r="R394" s="36" t="n">
        <v>0.09740117929678971</v>
      </c>
      <c r="S394" s="36" t="n">
        <v>0.1853861351104296</v>
      </c>
      <c r="T394" s="36" t="n">
        <v>-0.01543384997203856</v>
      </c>
      <c r="U394" s="31" t="n">
        <v>33100</v>
      </c>
      <c r="V394" s="31" t="n">
        <v>14470</v>
      </c>
      <c r="W394" s="36" t="n">
        <v>-0.3927492447129909</v>
      </c>
      <c r="X394" s="36" t="n">
        <v>0.3890808569454043</v>
      </c>
      <c r="Y394" s="31" t="n">
        <v>14287836</v>
      </c>
      <c r="Z394" s="31" t="n">
        <v>287185503600</v>
      </c>
      <c r="AA394" s="31" t="n">
        <v>2965071600</v>
      </c>
      <c r="AB394" s="31" t="n">
        <v>2518022900.5</v>
      </c>
      <c r="AC394" s="36" t="n">
        <v>0.0103245865923993</v>
      </c>
      <c r="AD394" s="29" t="inlineStr">
        <is>
          <t>yfinance_download</t>
        </is>
      </c>
      <c r="AE394" s="29" t="inlineStr">
        <is>
          <t>102710.KQ</t>
        </is>
      </c>
    </row>
    <row r="395" ht="24" customHeight="1">
      <c r="A395" s="24" t="inlineStr">
        <is>
          <t>2025-01-17</t>
        </is>
      </c>
      <c r="B395" s="30" t="n">
        <v>20100</v>
      </c>
      <c r="C395" s="30" t="n">
        <v>20700</v>
      </c>
      <c r="D395" s="30" t="n">
        <v>19660</v>
      </c>
      <c r="E395" s="30" t="n">
        <v>20700</v>
      </c>
      <c r="F395" s="30" t="n">
        <v>20633.654296875</v>
      </c>
      <c r="G395" s="30" t="n">
        <v>163512</v>
      </c>
      <c r="H395" s="35" t="n">
        <v>0.0298507462686568</v>
      </c>
      <c r="I395" s="35" t="n">
        <v>-0.4609375</v>
      </c>
      <c r="J395" s="30" t="n">
        <v>18444</v>
      </c>
      <c r="K395" s="30" t="n">
        <v>17009.83333333333</v>
      </c>
      <c r="L395" s="30" t="n">
        <v>20364.66666666667</v>
      </c>
      <c r="M395" s="35" t="n">
        <v>0.5905577995691487</v>
      </c>
      <c r="N395" s="35" t="n">
        <v>0.5509400704243622</v>
      </c>
      <c r="O395" s="35" t="n">
        <v>0.1411245865490629</v>
      </c>
      <c r="P395" s="35" t="n">
        <v>0.1828571428571428</v>
      </c>
      <c r="Q395" s="35" t="n">
        <v>-0.2261682242990655</v>
      </c>
      <c r="R395" s="35" t="n">
        <v>0.1223162003903708</v>
      </c>
      <c r="S395" s="35" t="n">
        <v>0.2169431407323217</v>
      </c>
      <c r="T395" s="35" t="n">
        <v>0.01646642878187698</v>
      </c>
      <c r="U395" s="30" t="n">
        <v>33100</v>
      </c>
      <c r="V395" s="30" t="n">
        <v>14470</v>
      </c>
      <c r="W395" s="35" t="n">
        <v>-0.3746223564954683</v>
      </c>
      <c r="X395" s="35" t="n">
        <v>0.4305459571527297</v>
      </c>
      <c r="Y395" s="30" t="n">
        <v>14287836</v>
      </c>
      <c r="Z395" s="30" t="n">
        <v>295758205200</v>
      </c>
      <c r="AA395" s="30" t="n">
        <v>3384698400</v>
      </c>
      <c r="AB395" s="30" t="n">
        <v>2631157149.5</v>
      </c>
      <c r="AC395" s="35" t="n">
        <v>0.01144414031628023</v>
      </c>
      <c r="AD395" s="24" t="inlineStr">
        <is>
          <t>yfinance_download</t>
        </is>
      </c>
      <c r="AE395" s="24" t="inlineStr">
        <is>
          <t>102710.KQ</t>
        </is>
      </c>
    </row>
    <row r="396" ht="24" customHeight="1">
      <c r="A396" s="29" t="inlineStr">
        <is>
          <t>2025-01-20</t>
        </is>
      </c>
      <c r="B396" s="31" t="n">
        <v>20700</v>
      </c>
      <c r="C396" s="31" t="n">
        <v>21150</v>
      </c>
      <c r="D396" s="31" t="n">
        <v>20300</v>
      </c>
      <c r="E396" s="31" t="n">
        <v>20950</v>
      </c>
      <c r="F396" s="31" t="n">
        <v>20882.853515625</v>
      </c>
      <c r="G396" s="31" t="n">
        <v>126688</v>
      </c>
      <c r="H396" s="36" t="n">
        <v>0.01207729468599039</v>
      </c>
      <c r="I396" s="36" t="n">
        <v>-0.4544270833333334</v>
      </c>
      <c r="J396" s="31" t="n">
        <v>18582.5</v>
      </c>
      <c r="K396" s="31" t="n">
        <v>17061.16666666667</v>
      </c>
      <c r="L396" s="31" t="n">
        <v>20321.75</v>
      </c>
      <c r="M396" s="36" t="n">
        <v>0.5904745008509896</v>
      </c>
      <c r="N396" s="36" t="n">
        <v>0.5500047629825688</v>
      </c>
      <c r="O396" s="36" t="n">
        <v>0.1523652365236523</v>
      </c>
      <c r="P396" s="36" t="n">
        <v>0.1723559037493005</v>
      </c>
      <c r="Q396" s="36" t="n">
        <v>-0.1973180076628352</v>
      </c>
      <c r="R396" s="36" t="n">
        <v>0.1274048163594781</v>
      </c>
      <c r="S396" s="36" t="n">
        <v>0.2279347836705188</v>
      </c>
      <c r="T396" s="36" t="n">
        <v>0.03091515248440713</v>
      </c>
      <c r="U396" s="31" t="n">
        <v>33100</v>
      </c>
      <c r="V396" s="31" t="n">
        <v>14470</v>
      </c>
      <c r="W396" s="36" t="n">
        <v>-0.3670694864048338</v>
      </c>
      <c r="X396" s="36" t="n">
        <v>0.4478230822391154</v>
      </c>
      <c r="Y396" s="31" t="n">
        <v>14287836</v>
      </c>
      <c r="Z396" s="31" t="n">
        <v>299330164200</v>
      </c>
      <c r="AA396" s="31" t="n">
        <v>2654113600</v>
      </c>
      <c r="AB396" s="31" t="n">
        <v>2714163254.5</v>
      </c>
      <c r="AC396" s="36" t="n">
        <v>0.008866843096463314</v>
      </c>
      <c r="AD396" s="29" t="inlineStr">
        <is>
          <t>yfinance_download</t>
        </is>
      </c>
      <c r="AE396" s="29" t="inlineStr">
        <is>
          <t>102710.KQ</t>
        </is>
      </c>
    </row>
    <row r="397" ht="24" customHeight="1">
      <c r="A397" s="24" t="inlineStr">
        <is>
          <t>2025-01-21</t>
        </is>
      </c>
      <c r="B397" s="30" t="n">
        <v>21150</v>
      </c>
      <c r="C397" s="30" t="n">
        <v>21150</v>
      </c>
      <c r="D397" s="30" t="n">
        <v>19970</v>
      </c>
      <c r="E397" s="30" t="n">
        <v>20350</v>
      </c>
      <c r="F397" s="30" t="n">
        <v>20284.775390625</v>
      </c>
      <c r="G397" s="30" t="n">
        <v>155400</v>
      </c>
      <c r="H397" s="35" t="n">
        <v>-0.02863961813842486</v>
      </c>
      <c r="I397" s="35" t="n">
        <v>-0.4700520833333334</v>
      </c>
      <c r="J397" s="30" t="n">
        <v>18732</v>
      </c>
      <c r="K397" s="30" t="n">
        <v>17115.66666666667</v>
      </c>
      <c r="L397" s="30" t="n">
        <v>20271.75</v>
      </c>
      <c r="M397" s="35" t="n">
        <v>0.5735726417070791</v>
      </c>
      <c r="N397" s="35" t="n">
        <v>0.545172715441861</v>
      </c>
      <c r="O397" s="35" t="n">
        <v>0.1722350230414746</v>
      </c>
      <c r="P397" s="35" t="n">
        <v>0.1914519906323184</v>
      </c>
      <c r="Q397" s="35" t="n">
        <v>-0.2277039848197343</v>
      </c>
      <c r="R397" s="35" t="n">
        <v>0.0863762545376896</v>
      </c>
      <c r="S397" s="35" t="n">
        <v>0.1889691705455041</v>
      </c>
      <c r="T397" s="35" t="n">
        <v>0.003860051549570143</v>
      </c>
      <c r="U397" s="30" t="n">
        <v>33100</v>
      </c>
      <c r="V397" s="30" t="n">
        <v>14470</v>
      </c>
      <c r="W397" s="35" t="n">
        <v>-0.3851963746223565</v>
      </c>
      <c r="X397" s="35" t="n">
        <v>0.40635798203179</v>
      </c>
      <c r="Y397" s="30" t="n">
        <v>14287836</v>
      </c>
      <c r="Z397" s="30" t="n">
        <v>290757462600</v>
      </c>
      <c r="AA397" s="30" t="n">
        <v>3162390000</v>
      </c>
      <c r="AB397" s="30" t="n">
        <v>2798868182.5</v>
      </c>
      <c r="AC397" s="35" t="n">
        <v>0.01087638463935336</v>
      </c>
      <c r="AD397" s="24" t="inlineStr">
        <is>
          <t>yfinance_download</t>
        </is>
      </c>
      <c r="AE397" s="24" t="inlineStr">
        <is>
          <t>102710.KQ</t>
        </is>
      </c>
    </row>
    <row r="398" ht="24" customHeight="1">
      <c r="A398" s="29" t="inlineStr">
        <is>
          <t>2025-01-22</t>
        </is>
      </c>
      <c r="B398" s="31" t="n">
        <v>20350</v>
      </c>
      <c r="C398" s="31" t="n">
        <v>20700</v>
      </c>
      <c r="D398" s="31" t="n">
        <v>19990</v>
      </c>
      <c r="E398" s="31" t="n">
        <v>20600</v>
      </c>
      <c r="F398" s="31" t="n">
        <v>20533.974609375</v>
      </c>
      <c r="G398" s="31" t="n">
        <v>124818</v>
      </c>
      <c r="H398" s="36" t="n">
        <v>0.01228501228501222</v>
      </c>
      <c r="I398" s="36" t="n">
        <v>-0.4635416666666666</v>
      </c>
      <c r="J398" s="31" t="n">
        <v>18936.5</v>
      </c>
      <c r="K398" s="31" t="n">
        <v>17186</v>
      </c>
      <c r="L398" s="31" t="n">
        <v>20225.5</v>
      </c>
      <c r="M398" s="36" t="n">
        <v>0.5317438892434537</v>
      </c>
      <c r="N398" s="36" t="n">
        <v>0.5374852636159303</v>
      </c>
      <c r="O398" s="36" t="n">
        <v>0.2477286493034525</v>
      </c>
      <c r="P398" s="36" t="n">
        <v>0.2576312576312576</v>
      </c>
      <c r="Q398" s="36" t="n">
        <v>-0.2122370936902486</v>
      </c>
      <c r="R398" s="36" t="n">
        <v>0.08784622290285959</v>
      </c>
      <c r="S398" s="36" t="n">
        <v>0.1986500640055859</v>
      </c>
      <c r="T398" s="36" t="n">
        <v>0.0185162295122494</v>
      </c>
      <c r="U398" s="31" t="n">
        <v>33100</v>
      </c>
      <c r="V398" s="31" t="n">
        <v>14470</v>
      </c>
      <c r="W398" s="36" t="n">
        <v>-0.377643504531722</v>
      </c>
      <c r="X398" s="36" t="n">
        <v>0.4236351071181754</v>
      </c>
      <c r="Y398" s="31" t="n">
        <v>14287836</v>
      </c>
      <c r="Z398" s="31" t="n">
        <v>294329421600</v>
      </c>
      <c r="AA398" s="31" t="n">
        <v>2571250800</v>
      </c>
      <c r="AB398" s="31" t="n">
        <v>2842764140.5</v>
      </c>
      <c r="AC398" s="36" t="n">
        <v>0.008735962534844325</v>
      </c>
      <c r="AD398" s="29" t="inlineStr">
        <is>
          <t>yfinance_download</t>
        </is>
      </c>
      <c r="AE398" s="29" t="inlineStr">
        <is>
          <t>102710.KQ</t>
        </is>
      </c>
    </row>
    <row r="399" ht="24" customHeight="1">
      <c r="A399" s="24" t="inlineStr">
        <is>
          <t>2025-01-23</t>
        </is>
      </c>
      <c r="B399" s="30" t="n">
        <v>20550</v>
      </c>
      <c r="C399" s="30" t="n">
        <v>20550</v>
      </c>
      <c r="D399" s="30" t="n">
        <v>19750</v>
      </c>
      <c r="E399" s="30" t="n">
        <v>19790</v>
      </c>
      <c r="F399" s="30" t="n">
        <v>19726.5703125</v>
      </c>
      <c r="G399" s="30" t="n">
        <v>108074</v>
      </c>
      <c r="H399" s="35" t="n">
        <v>-0.03932038834951457</v>
      </c>
      <c r="I399" s="35" t="n">
        <v>-0.4846354166666667</v>
      </c>
      <c r="J399" s="30" t="n">
        <v>19073.5</v>
      </c>
      <c r="K399" s="30" t="n">
        <v>17239</v>
      </c>
      <c r="L399" s="30" t="n">
        <v>20175</v>
      </c>
      <c r="M399" s="35" t="n">
        <v>0.5548748564615646</v>
      </c>
      <c r="N399" s="35" t="n">
        <v>0.5444704696918697</v>
      </c>
      <c r="O399" s="35" t="n">
        <v>0.1607038123167155</v>
      </c>
      <c r="P399" s="35" t="n">
        <v>0.1914509331727874</v>
      </c>
      <c r="Q399" s="35" t="n">
        <v>-0.2344294003868472</v>
      </c>
      <c r="R399" s="35" t="n">
        <v>0.03756520827325871</v>
      </c>
      <c r="S399" s="35" t="n">
        <v>0.1479784210221011</v>
      </c>
      <c r="T399" s="35" t="n">
        <v>-0.01908302354399005</v>
      </c>
      <c r="U399" s="30" t="n">
        <v>33100</v>
      </c>
      <c r="V399" s="30" t="n">
        <v>14470</v>
      </c>
      <c r="W399" s="35" t="n">
        <v>-0.4021148036253777</v>
      </c>
      <c r="X399" s="35" t="n">
        <v>0.3676572218382861</v>
      </c>
      <c r="Y399" s="30" t="n">
        <v>14287836</v>
      </c>
      <c r="Z399" s="30" t="n">
        <v>282756274440</v>
      </c>
      <c r="AA399" s="30" t="n">
        <v>2138784460</v>
      </c>
      <c r="AB399" s="30" t="n">
        <v>2888933753.5</v>
      </c>
      <c r="AC399" s="35" t="n">
        <v>0.0075640565863158</v>
      </c>
      <c r="AD399" s="24" t="inlineStr">
        <is>
          <t>yfinance_download</t>
        </is>
      </c>
      <c r="AE399" s="24" t="inlineStr">
        <is>
          <t>102710.KQ</t>
        </is>
      </c>
    </row>
    <row r="400" ht="24" customHeight="1">
      <c r="A400" s="29" t="inlineStr">
        <is>
          <t>2025-01-24</t>
        </is>
      </c>
      <c r="B400" s="31" t="n">
        <v>19870</v>
      </c>
      <c r="C400" s="31" t="n">
        <v>20850</v>
      </c>
      <c r="D400" s="31" t="n">
        <v>19600</v>
      </c>
      <c r="E400" s="31" t="n">
        <v>20450</v>
      </c>
      <c r="F400" s="31" t="n">
        <v>20384.455078125</v>
      </c>
      <c r="G400" s="31" t="n">
        <v>144393</v>
      </c>
      <c r="H400" s="36" t="n">
        <v>0.03335017685699859</v>
      </c>
      <c r="I400" s="36" t="n">
        <v>-0.4674479166666666</v>
      </c>
      <c r="J400" s="31" t="n">
        <v>19246.5</v>
      </c>
      <c r="K400" s="31" t="n">
        <v>17305.83333333333</v>
      </c>
      <c r="L400" s="31" t="n">
        <v>20127.08333333333</v>
      </c>
      <c r="M400" s="36" t="n">
        <v>0.5600903792795996</v>
      </c>
      <c r="N400" s="36" t="n">
        <v>0.5470964345793325</v>
      </c>
      <c r="O400" s="36" t="n">
        <v>0.2036492054149499</v>
      </c>
      <c r="P400" s="36" t="n">
        <v>0.2439172749391727</v>
      </c>
      <c r="Q400" s="36" t="n">
        <v>-0.2194656488549618</v>
      </c>
      <c r="R400" s="36" t="n">
        <v>0.06253084976489243</v>
      </c>
      <c r="S400" s="36" t="n">
        <v>0.1816824770067897</v>
      </c>
      <c r="T400" s="36" t="n">
        <v>0.01604388779629451</v>
      </c>
      <c r="U400" s="31" t="n">
        <v>33100</v>
      </c>
      <c r="V400" s="31" t="n">
        <v>14470</v>
      </c>
      <c r="W400" s="36" t="n">
        <v>-0.3821752265861027</v>
      </c>
      <c r="X400" s="36" t="n">
        <v>0.4132688320663442</v>
      </c>
      <c r="Y400" s="31" t="n">
        <v>14287836</v>
      </c>
      <c r="Z400" s="31" t="n">
        <v>292186246200</v>
      </c>
      <c r="AA400" s="31" t="n">
        <v>2952836850</v>
      </c>
      <c r="AB400" s="31" t="n">
        <v>3000699512</v>
      </c>
      <c r="AC400" s="36" t="n">
        <v>0.01010600905553507</v>
      </c>
      <c r="AD400" s="29" t="inlineStr">
        <is>
          <t>yfinance_download</t>
        </is>
      </c>
      <c r="AE400" s="29" t="inlineStr">
        <is>
          <t>102710.KQ</t>
        </is>
      </c>
    </row>
    <row r="401" ht="24" customHeight="1">
      <c r="A401" s="24" t="inlineStr">
        <is>
          <t>2025-01-31</t>
        </is>
      </c>
      <c r="B401" s="30" t="n">
        <v>19800</v>
      </c>
      <c r="C401" s="30" t="n">
        <v>19980</v>
      </c>
      <c r="D401" s="30" t="n">
        <v>18110</v>
      </c>
      <c r="E401" s="30" t="n">
        <v>19420</v>
      </c>
      <c r="F401" s="30" t="n">
        <v>19357.755859375</v>
      </c>
      <c r="G401" s="30" t="n">
        <v>149006</v>
      </c>
      <c r="H401" s="35" t="n">
        <v>-0.05036674816625919</v>
      </c>
      <c r="I401" s="35" t="n">
        <v>-0.4942708333333333</v>
      </c>
      <c r="J401" s="30" t="n">
        <v>19390</v>
      </c>
      <c r="K401" s="30" t="n">
        <v>17359</v>
      </c>
      <c r="L401" s="30" t="n">
        <v>20069.75</v>
      </c>
      <c r="M401" s="35" t="n">
        <v>0.5869200465624785</v>
      </c>
      <c r="N401" s="35" t="n">
        <v>0.5574118966499667</v>
      </c>
      <c r="O401" s="35" t="n">
        <v>0.1734138972809667</v>
      </c>
      <c r="P401" s="35" t="n">
        <v>0.1965495995070856</v>
      </c>
      <c r="Q401" s="35" t="n">
        <v>-0.2615969581749049</v>
      </c>
      <c r="R401" s="35" t="n">
        <v>0.001547189272820937</v>
      </c>
      <c r="S401" s="35" t="n">
        <v>0.1187280373293393</v>
      </c>
      <c r="T401" s="35" t="n">
        <v>-0.03237459360480321</v>
      </c>
      <c r="U401" s="30" t="n">
        <v>33100</v>
      </c>
      <c r="V401" s="30" t="n">
        <v>14470</v>
      </c>
      <c r="W401" s="35" t="n">
        <v>-0.4132930513595167</v>
      </c>
      <c r="X401" s="35" t="n">
        <v>0.3420870767104354</v>
      </c>
      <c r="Y401" s="30" t="n">
        <v>14287836</v>
      </c>
      <c r="Z401" s="30" t="n">
        <v>277469775120</v>
      </c>
      <c r="AA401" s="30" t="n">
        <v>2893696520</v>
      </c>
      <c r="AB401" s="30" t="n">
        <v>3090688243</v>
      </c>
      <c r="AC401" s="35" t="n">
        <v>0.01042887110406363</v>
      </c>
      <c r="AD401" s="24" t="inlineStr">
        <is>
          <t>yfinance_download</t>
        </is>
      </c>
      <c r="AE401" s="24" t="inlineStr">
        <is>
          <t>102710.KQ</t>
        </is>
      </c>
    </row>
    <row r="402" ht="24" customHeight="1">
      <c r="A402" s="29" t="inlineStr">
        <is>
          <t>2025-02-03</t>
        </is>
      </c>
      <c r="B402" s="31" t="n">
        <v>19050</v>
      </c>
      <c r="C402" s="31" t="n">
        <v>19250</v>
      </c>
      <c r="D402" s="31" t="n">
        <v>18300</v>
      </c>
      <c r="E402" s="31" t="n">
        <v>18770</v>
      </c>
      <c r="F402" s="31" t="n">
        <v>18709.83984375</v>
      </c>
      <c r="G402" s="31" t="n">
        <v>114904</v>
      </c>
      <c r="H402" s="36" t="n">
        <v>-0.03347064881565398</v>
      </c>
      <c r="I402" s="36" t="n">
        <v>-0.5111979166666667</v>
      </c>
      <c r="J402" s="31" t="n">
        <v>19500</v>
      </c>
      <c r="K402" s="31" t="n">
        <v>17401.33333333333</v>
      </c>
      <c r="L402" s="31" t="n">
        <v>20010.75</v>
      </c>
      <c r="M402" s="36" t="n">
        <v>0.6053845392876984</v>
      </c>
      <c r="N402" s="36" t="n">
        <v>0.562531107101203</v>
      </c>
      <c r="O402" s="36" t="n">
        <v>0.1327700663850333</v>
      </c>
      <c r="P402" s="36" t="n">
        <v>0.1565003080714726</v>
      </c>
      <c r="Q402" s="36" t="n">
        <v>-0.2738878143133462</v>
      </c>
      <c r="R402" s="36" t="n">
        <v>-0.03743589743589748</v>
      </c>
      <c r="S402" s="36" t="n">
        <v>0.07865297678338834</v>
      </c>
      <c r="T402" s="36" t="n">
        <v>-0.06200417275714298</v>
      </c>
      <c r="U402" s="31" t="n">
        <v>33100</v>
      </c>
      <c r="V402" s="31" t="n">
        <v>14470</v>
      </c>
      <c r="W402" s="36" t="n">
        <v>-0.4329305135951662</v>
      </c>
      <c r="X402" s="36" t="n">
        <v>0.2971665514858328</v>
      </c>
      <c r="Y402" s="31" t="n">
        <v>14287836</v>
      </c>
      <c r="Z402" s="31" t="n">
        <v>268182681720</v>
      </c>
      <c r="AA402" s="31" t="n">
        <v>2156748080</v>
      </c>
      <c r="AB402" s="31" t="n">
        <v>3154074136.5</v>
      </c>
      <c r="AC402" s="36" t="n">
        <v>0.008042085589448255</v>
      </c>
      <c r="AD402" s="29" t="inlineStr">
        <is>
          <t>yfinance_download</t>
        </is>
      </c>
      <c r="AE402" s="29" t="inlineStr">
        <is>
          <t>102710.KQ</t>
        </is>
      </c>
    </row>
    <row r="403" ht="24" customHeight="1">
      <c r="A403" s="24" t="inlineStr">
        <is>
          <t>2025-02-04</t>
        </is>
      </c>
      <c r="B403" s="30" t="n">
        <v>19130</v>
      </c>
      <c r="C403" s="30" t="n">
        <v>19370</v>
      </c>
      <c r="D403" s="30" t="n">
        <v>18790</v>
      </c>
      <c r="E403" s="30" t="n">
        <v>18890</v>
      </c>
      <c r="F403" s="30" t="n">
        <v>18829.455078125</v>
      </c>
      <c r="G403" s="30" t="n">
        <v>87569</v>
      </c>
      <c r="H403" s="35" t="n">
        <v>0.006393180607352056</v>
      </c>
      <c r="I403" s="35" t="n">
        <v>-0.5080729166666667</v>
      </c>
      <c r="J403" s="30" t="n">
        <v>19603.5</v>
      </c>
      <c r="K403" s="30" t="n">
        <v>17456.33333333333</v>
      </c>
      <c r="L403" s="30" t="n">
        <v>19942.33333333333</v>
      </c>
      <c r="M403" s="35" t="n">
        <v>0.6046176088394338</v>
      </c>
      <c r="N403" s="35" t="n">
        <v>0.5555498142367689</v>
      </c>
      <c r="O403" s="35" t="n">
        <v>0.1230677764565993</v>
      </c>
      <c r="P403" s="35" t="n">
        <v>0.2116741500962156</v>
      </c>
      <c r="Q403" s="35" t="n">
        <v>-0.3029520295202952</v>
      </c>
      <c r="R403" s="35" t="n">
        <v>-0.03639656183844719</v>
      </c>
      <c r="S403" s="35" t="n">
        <v>0.08212874028528327</v>
      </c>
      <c r="T403" s="35" t="n">
        <v>-0.0527688167549768</v>
      </c>
      <c r="U403" s="30" t="n">
        <v>33100</v>
      </c>
      <c r="V403" s="30" t="n">
        <v>14470</v>
      </c>
      <c r="W403" s="35" t="n">
        <v>-0.4293051359516616</v>
      </c>
      <c r="X403" s="35" t="n">
        <v>0.3054595715272979</v>
      </c>
      <c r="Y403" s="30" t="n">
        <v>14287836</v>
      </c>
      <c r="Z403" s="30" t="n">
        <v>269897222040</v>
      </c>
      <c r="AA403" s="30" t="n">
        <v>1654178410</v>
      </c>
      <c r="AB403" s="30" t="n">
        <v>3200226469</v>
      </c>
      <c r="AC403" s="35" t="n">
        <v>0.006128919732841278</v>
      </c>
      <c r="AD403" s="24" t="inlineStr">
        <is>
          <t>yfinance_download</t>
        </is>
      </c>
      <c r="AE403" s="24" t="inlineStr">
        <is>
          <t>102710.KQ</t>
        </is>
      </c>
    </row>
    <row r="404" ht="24" customHeight="1">
      <c r="A404" s="29" t="inlineStr">
        <is>
          <t>2025-02-05</t>
        </is>
      </c>
      <c r="B404" s="31" t="n">
        <v>18910</v>
      </c>
      <c r="C404" s="31" t="n">
        <v>20750</v>
      </c>
      <c r="D404" s="31" t="n">
        <v>18910</v>
      </c>
      <c r="E404" s="31" t="n">
        <v>20250</v>
      </c>
      <c r="F404" s="31" t="n">
        <v>20185.095703125</v>
      </c>
      <c r="G404" s="31" t="n">
        <v>182725</v>
      </c>
      <c r="H404" s="36" t="n">
        <v>0.07199576495500271</v>
      </c>
      <c r="I404" s="36" t="n">
        <v>-0.47265625</v>
      </c>
      <c r="J404" s="31" t="n">
        <v>19791</v>
      </c>
      <c r="K404" s="31" t="n">
        <v>17518.5</v>
      </c>
      <c r="L404" s="31" t="n">
        <v>19885.66666666667</v>
      </c>
      <c r="M404" s="36" t="n">
        <v>0.6390021774158871</v>
      </c>
      <c r="N404" s="36" t="n">
        <v>0.5613946335979623</v>
      </c>
      <c r="O404" s="36" t="n">
        <v>0.2272727272727273</v>
      </c>
      <c r="P404" s="36" t="n">
        <v>0.2257869249394673</v>
      </c>
      <c r="Q404" s="36" t="n">
        <v>-0.2513863216266173</v>
      </c>
      <c r="R404" s="36" t="n">
        <v>0.02319236016371073</v>
      </c>
      <c r="S404" s="36" t="n">
        <v>0.1559208836372976</v>
      </c>
      <c r="T404" s="36" t="n">
        <v>0.01832140402635063</v>
      </c>
      <c r="U404" s="31" t="n">
        <v>33100</v>
      </c>
      <c r="V404" s="31" t="n">
        <v>14470</v>
      </c>
      <c r="W404" s="36" t="n">
        <v>-0.3882175226586103</v>
      </c>
      <c r="X404" s="36" t="n">
        <v>0.3994471319972357</v>
      </c>
      <c r="Y404" s="31" t="n">
        <v>14287836</v>
      </c>
      <c r="Z404" s="31" t="n">
        <v>289328679000</v>
      </c>
      <c r="AA404" s="31" t="n">
        <v>3700181250</v>
      </c>
      <c r="AB404" s="31" t="n">
        <v>3352026806.5</v>
      </c>
      <c r="AC404" s="36" t="n">
        <v>0.0127888505999089</v>
      </c>
      <c r="AD404" s="29" t="inlineStr">
        <is>
          <t>yfinance_download</t>
        </is>
      </c>
      <c r="AE404" s="29" t="inlineStr">
        <is>
          <t>102710.KQ</t>
        </is>
      </c>
    </row>
    <row r="405" ht="24" customHeight="1">
      <c r="A405" s="24" t="inlineStr">
        <is>
          <t>2025-02-06</t>
        </is>
      </c>
      <c r="B405" s="30" t="n">
        <v>20800</v>
      </c>
      <c r="C405" s="30" t="n">
        <v>21550</v>
      </c>
      <c r="D405" s="30" t="n">
        <v>20150</v>
      </c>
      <c r="E405" s="30" t="n">
        <v>21350</v>
      </c>
      <c r="F405" s="30" t="n">
        <v>21281.5703125</v>
      </c>
      <c r="G405" s="30" t="n">
        <v>192418</v>
      </c>
      <c r="H405" s="35" t="n">
        <v>0.05432098765432092</v>
      </c>
      <c r="I405" s="35" t="n">
        <v>-0.4440104166666666</v>
      </c>
      <c r="J405" s="30" t="n">
        <v>19998.5</v>
      </c>
      <c r="K405" s="30" t="n">
        <v>17598</v>
      </c>
      <c r="L405" s="30" t="n">
        <v>19857.75</v>
      </c>
      <c r="M405" s="35" t="n">
        <v>0.6480802305981822</v>
      </c>
      <c r="N405" s="35" t="n">
        <v>0.5707826700311847</v>
      </c>
      <c r="O405" s="35" t="n">
        <v>0.2412790697674418</v>
      </c>
      <c r="P405" s="35" t="n">
        <v>0.2876960193003619</v>
      </c>
      <c r="Q405" s="35" t="n">
        <v>-0.1356275303643725</v>
      </c>
      <c r="R405" s="35" t="n">
        <v>0.06758006850513798</v>
      </c>
      <c r="S405" s="35" t="n">
        <v>0.213206046141607</v>
      </c>
      <c r="T405" s="35" t="n">
        <v>0.07514698291598987</v>
      </c>
      <c r="U405" s="30" t="n">
        <v>33100</v>
      </c>
      <c r="V405" s="30" t="n">
        <v>14470</v>
      </c>
      <c r="W405" s="35" t="n">
        <v>-0.3549848942598187</v>
      </c>
      <c r="X405" s="35" t="n">
        <v>0.4754664823773325</v>
      </c>
      <c r="Y405" s="30" t="n">
        <v>14287836</v>
      </c>
      <c r="Z405" s="30" t="n">
        <v>305045298600</v>
      </c>
      <c r="AA405" s="30" t="n">
        <v>4108124300</v>
      </c>
      <c r="AB405" s="30" t="n">
        <v>3487500401.5</v>
      </c>
      <c r="AC405" s="35" t="n">
        <v>0.01346725984256818</v>
      </c>
      <c r="AD405" s="24" t="inlineStr">
        <is>
          <t>yfinance_download</t>
        </is>
      </c>
      <c r="AE405" s="24" t="inlineStr">
        <is>
          <t>102710.KQ</t>
        </is>
      </c>
    </row>
    <row r="406" ht="24" customHeight="1">
      <c r="A406" s="29" t="inlineStr">
        <is>
          <t>2025-02-07</t>
        </is>
      </c>
      <c r="B406" s="31" t="n">
        <v>21500</v>
      </c>
      <c r="C406" s="31" t="n">
        <v>24150</v>
      </c>
      <c r="D406" s="31" t="n">
        <v>20750</v>
      </c>
      <c r="E406" s="31" t="n">
        <v>23750</v>
      </c>
      <c r="F406" s="31" t="n">
        <v>23673.87890625</v>
      </c>
      <c r="G406" s="31" t="n">
        <v>567837</v>
      </c>
      <c r="H406" s="36" t="n">
        <v>0.1124121779859484</v>
      </c>
      <c r="I406" s="36" t="n">
        <v>-0.3815104166666666</v>
      </c>
      <c r="J406" s="31" t="n">
        <v>20246.5</v>
      </c>
      <c r="K406" s="31" t="n">
        <v>17719.66666666667</v>
      </c>
      <c r="L406" s="31" t="n">
        <v>19874</v>
      </c>
      <c r="M406" s="36" t="n">
        <v>0.6839840739700226</v>
      </c>
      <c r="N406" s="36" t="n">
        <v>0.611137895719244</v>
      </c>
      <c r="O406" s="36" t="n">
        <v>0.2639701969132517</v>
      </c>
      <c r="P406" s="36" t="n">
        <v>0.4437689969604863</v>
      </c>
      <c r="Q406" s="36" t="n">
        <v>0.08944954128440363</v>
      </c>
      <c r="R406" s="36" t="n">
        <v>0.1730422542167782</v>
      </c>
      <c r="S406" s="36" t="n">
        <v>0.3403186666415845</v>
      </c>
      <c r="T406" s="36" t="n">
        <v>0.1950286806883366</v>
      </c>
      <c r="U406" s="31" t="n">
        <v>33100</v>
      </c>
      <c r="V406" s="31" t="n">
        <v>14470</v>
      </c>
      <c r="W406" s="36" t="n">
        <v>-0.2824773413897281</v>
      </c>
      <c r="X406" s="36" t="n">
        <v>0.6413268832066343</v>
      </c>
      <c r="Y406" s="31" t="n">
        <v>14287836</v>
      </c>
      <c r="Z406" s="31" t="n">
        <v>339336105000</v>
      </c>
      <c r="AA406" s="31" t="n">
        <v>13486128750</v>
      </c>
      <c r="AB406" s="31" t="n">
        <v>3803556699</v>
      </c>
      <c r="AC406" s="36" t="n">
        <v>0.03974268741606497</v>
      </c>
      <c r="AD406" s="29" t="inlineStr">
        <is>
          <t>yfinance_download</t>
        </is>
      </c>
      <c r="AE406" s="29" t="inlineStr">
        <is>
          <t>102710.KQ</t>
        </is>
      </c>
    </row>
    <row r="407" ht="24" customHeight="1">
      <c r="A407" s="24" t="inlineStr">
        <is>
          <t>2025-02-10</t>
        </is>
      </c>
      <c r="B407" s="30" t="n">
        <v>23350</v>
      </c>
      <c r="C407" s="30" t="n">
        <v>24200</v>
      </c>
      <c r="D407" s="30" t="n">
        <v>23150</v>
      </c>
      <c r="E407" s="30" t="n">
        <v>24000</v>
      </c>
      <c r="F407" s="30" t="n">
        <v>23923.076171875</v>
      </c>
      <c r="G407" s="30" t="n">
        <v>301659</v>
      </c>
      <c r="H407" s="35" t="n">
        <v>0.01052631578947372</v>
      </c>
      <c r="I407" s="35" t="n">
        <v>-0.375</v>
      </c>
      <c r="J407" s="30" t="n">
        <v>20485.5</v>
      </c>
      <c r="K407" s="30" t="n">
        <v>17849.66666666667</v>
      </c>
      <c r="L407" s="30" t="n">
        <v>19886.5</v>
      </c>
      <c r="M407" s="35" t="n">
        <v>0.6829358775542871</v>
      </c>
      <c r="N407" s="35" t="n">
        <v>0.6094444879730818</v>
      </c>
      <c r="O407" s="35" t="n">
        <v>0.2486992715920915</v>
      </c>
      <c r="P407" s="35" t="n">
        <v>0.4814814814814814</v>
      </c>
      <c r="Q407" s="35" t="n">
        <v>0.06666666666666665</v>
      </c>
      <c r="R407" s="35" t="n">
        <v>0.1715603719704182</v>
      </c>
      <c r="S407" s="35" t="n">
        <v>0.3445629236773795</v>
      </c>
      <c r="T407" s="35" t="n">
        <v>0.2068488673220525</v>
      </c>
      <c r="U407" s="30" t="n">
        <v>33100</v>
      </c>
      <c r="V407" s="30" t="n">
        <v>14470</v>
      </c>
      <c r="W407" s="35" t="n">
        <v>-0.2749244712990937</v>
      </c>
      <c r="X407" s="35" t="n">
        <v>0.65860400829302</v>
      </c>
      <c r="Y407" s="30" t="n">
        <v>14287836</v>
      </c>
      <c r="Z407" s="30" t="n">
        <v>342908064000</v>
      </c>
      <c r="AA407" s="30" t="n">
        <v>7239816000</v>
      </c>
      <c r="AB407" s="30" t="n">
        <v>3933308395</v>
      </c>
      <c r="AC407" s="35" t="n">
        <v>0.02111299429808685</v>
      </c>
      <c r="AD407" s="24" t="inlineStr">
        <is>
          <t>yfinance_download</t>
        </is>
      </c>
      <c r="AE407" s="24" t="inlineStr">
        <is>
          <t>102710.KQ</t>
        </is>
      </c>
    </row>
    <row r="408" ht="24" customHeight="1">
      <c r="A408" s="29" t="inlineStr">
        <is>
          <t>2025-02-11</t>
        </is>
      </c>
      <c r="B408" s="31" t="n">
        <v>24050</v>
      </c>
      <c r="C408" s="31" t="n">
        <v>24100</v>
      </c>
      <c r="D408" s="31" t="n">
        <v>23200</v>
      </c>
      <c r="E408" s="31" t="n">
        <v>23800</v>
      </c>
      <c r="F408" s="31" t="n">
        <v>23723.71875</v>
      </c>
      <c r="G408" s="31" t="n">
        <v>187370</v>
      </c>
      <c r="H408" s="36" t="n">
        <v>-0.008333333333333304</v>
      </c>
      <c r="I408" s="36" t="n">
        <v>-0.3802083333333334</v>
      </c>
      <c r="J408" s="31" t="n">
        <v>20645.5</v>
      </c>
      <c r="K408" s="31" t="n">
        <v>17978.83333333333</v>
      </c>
      <c r="L408" s="31" t="n">
        <v>19899.83333333333</v>
      </c>
      <c r="M408" s="36" t="n">
        <v>0.6482679882608586</v>
      </c>
      <c r="N408" s="36" t="n">
        <v>0.6093400748226276</v>
      </c>
      <c r="O408" s="36" t="n">
        <v>0.1553398058252426</v>
      </c>
      <c r="P408" s="36" t="n">
        <v>0.4828660436137071</v>
      </c>
      <c r="Q408" s="36" t="n">
        <v>0.072072072072072</v>
      </c>
      <c r="R408" s="36" t="n">
        <v>0.1527935869802135</v>
      </c>
      <c r="S408" s="36" t="n">
        <v>0.3237788881369761</v>
      </c>
      <c r="T408" s="36" t="n">
        <v>0.195989916163452</v>
      </c>
      <c r="U408" s="31" t="n">
        <v>33100</v>
      </c>
      <c r="V408" s="31" t="n">
        <v>14470</v>
      </c>
      <c r="W408" s="36" t="n">
        <v>-0.2809667673716012</v>
      </c>
      <c r="X408" s="36" t="n">
        <v>0.6447823082239115</v>
      </c>
      <c r="Y408" s="31" t="n">
        <v>14287836</v>
      </c>
      <c r="Z408" s="31" t="n">
        <v>340050496800</v>
      </c>
      <c r="AA408" s="31" t="n">
        <v>4459406000</v>
      </c>
      <c r="AB408" s="31" t="n">
        <v>3880416885</v>
      </c>
      <c r="AC408" s="36" t="n">
        <v>0.01311395231580206</v>
      </c>
      <c r="AD408" s="29" t="inlineStr">
        <is>
          <t>yfinance_download</t>
        </is>
      </c>
      <c r="AE408" s="29" t="inlineStr">
        <is>
          <t>102710.KQ</t>
        </is>
      </c>
    </row>
    <row r="409" ht="24" customHeight="1">
      <c r="A409" s="24" t="inlineStr">
        <is>
          <t>2025-02-12</t>
        </is>
      </c>
      <c r="B409" s="30" t="n">
        <v>23750</v>
      </c>
      <c r="C409" s="30" t="n">
        <v>23750</v>
      </c>
      <c r="D409" s="30" t="n">
        <v>22850</v>
      </c>
      <c r="E409" s="30" t="n">
        <v>23250</v>
      </c>
      <c r="F409" s="30" t="n">
        <v>23175.48046875</v>
      </c>
      <c r="G409" s="30" t="n">
        <v>172770</v>
      </c>
      <c r="H409" s="35" t="n">
        <v>-0.02310924369747902</v>
      </c>
      <c r="I409" s="35" t="n">
        <v>-0.39453125</v>
      </c>
      <c r="J409" s="30" t="n">
        <v>20770.5</v>
      </c>
      <c r="K409" s="30" t="n">
        <v>18114.33333333333</v>
      </c>
      <c r="L409" s="30" t="n">
        <v>19909.41666666667</v>
      </c>
      <c r="M409" s="35" t="n">
        <v>0.6576346196656194</v>
      </c>
      <c r="N409" s="35" t="n">
        <v>0.5974755576192584</v>
      </c>
      <c r="O409" s="35" t="n">
        <v>0.1204819277108433</v>
      </c>
      <c r="P409" s="35" t="n">
        <v>0.5376984126984128</v>
      </c>
      <c r="Q409" s="35" t="n">
        <v>0.05203619909502266</v>
      </c>
      <c r="R409" s="35" t="n">
        <v>0.1193760381310032</v>
      </c>
      <c r="S409" s="35" t="n">
        <v>0.2835139760410725</v>
      </c>
      <c r="T409" s="35" t="n">
        <v>0.1677891115175816</v>
      </c>
      <c r="U409" s="30" t="n">
        <v>33100</v>
      </c>
      <c r="V409" s="30" t="n">
        <v>14470</v>
      </c>
      <c r="W409" s="35" t="n">
        <v>-0.297583081570997</v>
      </c>
      <c r="X409" s="35" t="n">
        <v>0.6067726330338632</v>
      </c>
      <c r="Y409" s="30" t="n">
        <v>14287836</v>
      </c>
      <c r="Z409" s="30" t="n">
        <v>332192187000</v>
      </c>
      <c r="AA409" s="30" t="n">
        <v>4016902500</v>
      </c>
      <c r="AB409" s="30" t="n">
        <v>3782590660</v>
      </c>
      <c r="AC409" s="35" t="n">
        <v>0.01209210408070193</v>
      </c>
      <c r="AD409" s="24" t="inlineStr">
        <is>
          <t>yfinance_download</t>
        </is>
      </c>
      <c r="AE409" s="24" t="inlineStr">
        <is>
          <t>102710.KQ</t>
        </is>
      </c>
    </row>
    <row r="410" ht="24" customHeight="1">
      <c r="A410" s="29" t="inlineStr">
        <is>
          <t>2025-02-13</t>
        </is>
      </c>
      <c r="B410" s="31" t="n">
        <v>23700</v>
      </c>
      <c r="C410" s="31" t="n">
        <v>24900</v>
      </c>
      <c r="D410" s="31" t="n">
        <v>23650</v>
      </c>
      <c r="E410" s="31" t="n">
        <v>24050</v>
      </c>
      <c r="F410" s="31" t="n">
        <v>23972.916015625</v>
      </c>
      <c r="G410" s="31" t="n">
        <v>282998</v>
      </c>
      <c r="H410" s="36" t="n">
        <v>0.03440860215053765</v>
      </c>
      <c r="I410" s="36" t="n">
        <v>-0.3736979166666666</v>
      </c>
      <c r="J410" s="31" t="n">
        <v>20955.5</v>
      </c>
      <c r="K410" s="31" t="n">
        <v>18274</v>
      </c>
      <c r="L410" s="31" t="n">
        <v>19916.5</v>
      </c>
      <c r="M410" s="36" t="n">
        <v>0.657335813759244</v>
      </c>
      <c r="N410" s="36" t="n">
        <v>0.5903417348491152</v>
      </c>
      <c r="O410" s="36" t="n">
        <v>0.1818181818181819</v>
      </c>
      <c r="P410" s="36" t="n">
        <v>0.6620594333102972</v>
      </c>
      <c r="Q410" s="36" t="n">
        <v>0.03663793103448265</v>
      </c>
      <c r="R410" s="36" t="n">
        <v>0.1476700627520222</v>
      </c>
      <c r="S410" s="36" t="n">
        <v>0.3160774871401992</v>
      </c>
      <c r="T410" s="36" t="n">
        <v>0.2075414857028093</v>
      </c>
      <c r="U410" s="31" t="n">
        <v>33100</v>
      </c>
      <c r="V410" s="31" t="n">
        <v>14470</v>
      </c>
      <c r="W410" s="36" t="n">
        <v>-0.2734138972809668</v>
      </c>
      <c r="X410" s="36" t="n">
        <v>0.6620594333102972</v>
      </c>
      <c r="Y410" s="31" t="n">
        <v>14287836</v>
      </c>
      <c r="Z410" s="31" t="n">
        <v>343622455800</v>
      </c>
      <c r="AA410" s="31" t="n">
        <v>6806101900</v>
      </c>
      <c r="AB410" s="31" t="n">
        <v>3905628980</v>
      </c>
      <c r="AC410" s="36" t="n">
        <v>0.01980691827649757</v>
      </c>
      <c r="AD410" s="29" t="inlineStr">
        <is>
          <t>yfinance_download</t>
        </is>
      </c>
      <c r="AE410" s="29" t="inlineStr">
        <is>
          <t>102710.KQ</t>
        </is>
      </c>
    </row>
    <row r="411" ht="24" customHeight="1">
      <c r="A411" s="24" t="inlineStr">
        <is>
          <t>2025-02-14</t>
        </is>
      </c>
      <c r="B411" s="30" t="n">
        <v>24300</v>
      </c>
      <c r="C411" s="30" t="n">
        <v>24800</v>
      </c>
      <c r="D411" s="30" t="n">
        <v>23850</v>
      </c>
      <c r="E411" s="30" t="n">
        <v>24000</v>
      </c>
      <c r="F411" s="30" t="n">
        <v>23923.076171875</v>
      </c>
      <c r="G411" s="30" t="n">
        <v>166487</v>
      </c>
      <c r="H411" s="35" t="n">
        <v>-0.002079002079002024</v>
      </c>
      <c r="I411" s="35" t="n">
        <v>-0.375</v>
      </c>
      <c r="J411" s="30" t="n">
        <v>21189.5</v>
      </c>
      <c r="K411" s="30" t="n">
        <v>18428.5</v>
      </c>
      <c r="L411" s="30" t="n">
        <v>19920.66666666667</v>
      </c>
      <c r="M411" s="35" t="n">
        <v>0.6203097125608978</v>
      </c>
      <c r="N411" s="35" t="n">
        <v>0.5904953508005474</v>
      </c>
      <c r="O411" s="35" t="n">
        <v>0.2422360248447204</v>
      </c>
      <c r="P411" s="35" t="n">
        <v>0.629327902240326</v>
      </c>
      <c r="Q411" s="35" t="n">
        <v>0.02127659574468077</v>
      </c>
      <c r="R411" s="35" t="n">
        <v>0.1326364472970103</v>
      </c>
      <c r="S411" s="35" t="n">
        <v>0.3023306291884853</v>
      </c>
      <c r="T411" s="35" t="n">
        <v>0.2047789565275593</v>
      </c>
      <c r="U411" s="30" t="n">
        <v>33100</v>
      </c>
      <c r="V411" s="30" t="n">
        <v>14470</v>
      </c>
      <c r="W411" s="35" t="n">
        <v>-0.2749244712990937</v>
      </c>
      <c r="X411" s="35" t="n">
        <v>0.65860400829302</v>
      </c>
      <c r="Y411" s="30" t="n">
        <v>14287836</v>
      </c>
      <c r="Z411" s="30" t="n">
        <v>342908064000</v>
      </c>
      <c r="AA411" s="30" t="n">
        <v>3995688000</v>
      </c>
      <c r="AB411" s="30" t="n">
        <v>3947819174</v>
      </c>
      <c r="AC411" s="35" t="n">
        <v>0.01165235939158316</v>
      </c>
      <c r="AD411" s="24" t="inlineStr">
        <is>
          <t>yfinance_download</t>
        </is>
      </c>
      <c r="AE411" s="24" t="inlineStr">
        <is>
          <t>102710.KQ</t>
        </is>
      </c>
    </row>
    <row r="412" ht="24" customHeight="1">
      <c r="A412" s="29" t="inlineStr">
        <is>
          <t>2025-02-17</t>
        </is>
      </c>
      <c r="B412" s="31" t="n">
        <v>23850</v>
      </c>
      <c r="C412" s="31" t="n">
        <v>24150</v>
      </c>
      <c r="D412" s="31" t="n">
        <v>23350</v>
      </c>
      <c r="E412" s="31" t="n">
        <v>23700</v>
      </c>
      <c r="F412" s="31" t="n">
        <v>23624.0390625</v>
      </c>
      <c r="G412" s="31" t="n">
        <v>134345</v>
      </c>
      <c r="H412" s="36" t="n">
        <v>-0.01249999999999996</v>
      </c>
      <c r="I412" s="36" t="n">
        <v>-0.3828125</v>
      </c>
      <c r="J412" s="31" t="n">
        <v>21393.5</v>
      </c>
      <c r="K412" s="31" t="n">
        <v>18559.83333333333</v>
      </c>
      <c r="L412" s="31" t="n">
        <v>19920.66666666667</v>
      </c>
      <c r="M412" s="36" t="n">
        <v>0.6259151532377202</v>
      </c>
      <c r="N412" s="36" t="n">
        <v>0.5761604693054279</v>
      </c>
      <c r="O412" s="36" t="n">
        <v>0.2079510703363914</v>
      </c>
      <c r="P412" s="36" t="n">
        <v>0.4981036662452591</v>
      </c>
      <c r="Q412" s="36" t="n">
        <v>0</v>
      </c>
      <c r="R412" s="36" t="n">
        <v>0.107813120807722</v>
      </c>
      <c r="S412" s="36" t="n">
        <v>0.2769511220467138</v>
      </c>
      <c r="T412" s="36" t="n">
        <v>0.1897192195709647</v>
      </c>
      <c r="U412" s="31" t="n">
        <v>33100</v>
      </c>
      <c r="V412" s="31" t="n">
        <v>14470</v>
      </c>
      <c r="W412" s="36" t="n">
        <v>-0.283987915407855</v>
      </c>
      <c r="X412" s="36" t="n">
        <v>0.6378714581893572</v>
      </c>
      <c r="Y412" s="31" t="n">
        <v>14287836</v>
      </c>
      <c r="Z412" s="31" t="n">
        <v>338621713200</v>
      </c>
      <c r="AA412" s="31" t="n">
        <v>3183976500</v>
      </c>
      <c r="AB412" s="31" t="n">
        <v>4038570686</v>
      </c>
      <c r="AC412" s="36" t="n">
        <v>0.009402753503049727</v>
      </c>
      <c r="AD412" s="29" t="inlineStr">
        <is>
          <t>yfinance_download</t>
        </is>
      </c>
      <c r="AE412" s="29" t="inlineStr">
        <is>
          <t>102710.KQ</t>
        </is>
      </c>
    </row>
    <row r="413" ht="24" customHeight="1">
      <c r="A413" s="24" t="inlineStr">
        <is>
          <t>2025-02-18</t>
        </is>
      </c>
      <c r="B413" s="30" t="n">
        <v>23650</v>
      </c>
      <c r="C413" s="30" t="n">
        <v>23750</v>
      </c>
      <c r="D413" s="30" t="n">
        <v>23050</v>
      </c>
      <c r="E413" s="30" t="n">
        <v>23500</v>
      </c>
      <c r="F413" s="30" t="n">
        <v>23424.6796875</v>
      </c>
      <c r="G413" s="30" t="n">
        <v>155421</v>
      </c>
      <c r="H413" s="35" t="n">
        <v>-0.008438818565400852</v>
      </c>
      <c r="I413" s="35" t="n">
        <v>-0.3880208333333334</v>
      </c>
      <c r="J413" s="30" t="n">
        <v>21583.5</v>
      </c>
      <c r="K413" s="30" t="n">
        <v>18676.66666666667</v>
      </c>
      <c r="L413" s="30" t="n">
        <v>19899.41666666667</v>
      </c>
      <c r="M413" s="35" t="n">
        <v>0.6291100493518436</v>
      </c>
      <c r="N413" s="35" t="n">
        <v>0.572388807227971</v>
      </c>
      <c r="O413" s="35" t="n">
        <v>0.1928934010152283</v>
      </c>
      <c r="P413" s="35" t="n">
        <v>0.4251061249241965</v>
      </c>
      <c r="Q413" s="35" t="n">
        <v>-0.09788867562380044</v>
      </c>
      <c r="R413" s="35" t="n">
        <v>0.08879468112215361</v>
      </c>
      <c r="S413" s="35" t="n">
        <v>0.2582545065143673</v>
      </c>
      <c r="T413" s="35" t="n">
        <v>0.1809391397570279</v>
      </c>
      <c r="U413" s="30" t="n">
        <v>33100</v>
      </c>
      <c r="V413" s="30" t="n">
        <v>14470</v>
      </c>
      <c r="W413" s="35" t="n">
        <v>-0.2900302114803626</v>
      </c>
      <c r="X413" s="35" t="n">
        <v>0.6240497581202489</v>
      </c>
      <c r="Y413" s="30" t="n">
        <v>14287836</v>
      </c>
      <c r="Z413" s="30" t="n">
        <v>335764146000</v>
      </c>
      <c r="AA413" s="30" t="n">
        <v>3652393500</v>
      </c>
      <c r="AB413" s="30" t="n">
        <v>4059124371</v>
      </c>
      <c r="AC413" s="35" t="n">
        <v>0.01087785442106138</v>
      </c>
      <c r="AD413" s="24" t="inlineStr">
        <is>
          <t>yfinance_download</t>
        </is>
      </c>
      <c r="AE413" s="24" t="inlineStr">
        <is>
          <t>102710.KQ</t>
        </is>
      </c>
    </row>
    <row r="414" ht="24" customHeight="1">
      <c r="A414" s="29" t="inlineStr">
        <is>
          <t>2025-02-19</t>
        </is>
      </c>
      <c r="B414" s="31" t="n">
        <v>23700</v>
      </c>
      <c r="C414" s="31" t="n">
        <v>25550</v>
      </c>
      <c r="D414" s="31" t="n">
        <v>23650</v>
      </c>
      <c r="E414" s="31" t="n">
        <v>25250</v>
      </c>
      <c r="F414" s="31" t="n">
        <v>25169.0703125</v>
      </c>
      <c r="G414" s="31" t="n">
        <v>405978</v>
      </c>
      <c r="H414" s="36" t="n">
        <v>0.07446808510638303</v>
      </c>
      <c r="I414" s="36" t="n">
        <v>-0.3424479166666666</v>
      </c>
      <c r="J414" s="31" t="n">
        <v>21841</v>
      </c>
      <c r="K414" s="31" t="n">
        <v>18830.5</v>
      </c>
      <c r="L414" s="31" t="n">
        <v>19881.5</v>
      </c>
      <c r="M414" s="36" t="n">
        <v>0.6694383503137098</v>
      </c>
      <c r="N414" s="36" t="n">
        <v>0.5842345259741963</v>
      </c>
      <c r="O414" s="36" t="n">
        <v>0.2562189054726369</v>
      </c>
      <c r="P414" s="36" t="n">
        <v>0.5761548064918851</v>
      </c>
      <c r="Q414" s="36" t="n">
        <v>-0.07846715328467158</v>
      </c>
      <c r="R414" s="36" t="n">
        <v>0.1560825969506892</v>
      </c>
      <c r="S414" s="36" t="n">
        <v>0.3409096943788004</v>
      </c>
      <c r="T414" s="36" t="n">
        <v>0.270024897517793</v>
      </c>
      <c r="U414" s="31" t="n">
        <v>33100</v>
      </c>
      <c r="V414" s="31" t="n">
        <v>14470</v>
      </c>
      <c r="W414" s="36" t="n">
        <v>-0.2371601208459214</v>
      </c>
      <c r="X414" s="36" t="n">
        <v>0.7449896337249482</v>
      </c>
      <c r="Y414" s="31" t="n">
        <v>14287836</v>
      </c>
      <c r="Z414" s="31" t="n">
        <v>360767859000</v>
      </c>
      <c r="AA414" s="31" t="n">
        <v>10250944500</v>
      </c>
      <c r="AB414" s="31" t="n">
        <v>4423418016</v>
      </c>
      <c r="AC414" s="36" t="n">
        <v>0.02841423991708751</v>
      </c>
      <c r="AD414" s="29" t="inlineStr">
        <is>
          <t>yfinance_download</t>
        </is>
      </c>
      <c r="AE414" s="29" t="inlineStr">
        <is>
          <t>102710.KQ</t>
        </is>
      </c>
    </row>
    <row r="415" ht="24" customHeight="1">
      <c r="A415" s="24" t="inlineStr">
        <is>
          <t>2025-02-20</t>
        </is>
      </c>
      <c r="B415" s="30" t="n">
        <v>25000</v>
      </c>
      <c r="C415" s="30" t="n">
        <v>25500</v>
      </c>
      <c r="D415" s="30" t="n">
        <v>24450</v>
      </c>
      <c r="E415" s="30" t="n">
        <v>25100</v>
      </c>
      <c r="F415" s="30" t="n">
        <v>25019.55078125</v>
      </c>
      <c r="G415" s="30" t="n">
        <v>202077</v>
      </c>
      <c r="H415" s="35" t="n">
        <v>-0.005940594059405946</v>
      </c>
      <c r="I415" s="35" t="n">
        <v>-0.3463541666666666</v>
      </c>
      <c r="J415" s="30" t="n">
        <v>22061</v>
      </c>
      <c r="K415" s="30" t="n">
        <v>18981.66666666667</v>
      </c>
      <c r="L415" s="30" t="n">
        <v>19861.91666666667</v>
      </c>
      <c r="M415" s="35" t="n">
        <v>0.6690423133994797</v>
      </c>
      <c r="N415" s="35" t="n">
        <v>0.5847559019027193</v>
      </c>
      <c r="O415" s="35" t="n">
        <v>0.21256038647343</v>
      </c>
      <c r="P415" s="35" t="n">
        <v>0.5658140985651903</v>
      </c>
      <c r="Q415" s="35" t="n">
        <v>-0.08561020036429867</v>
      </c>
      <c r="R415" s="35" t="n">
        <v>0.137754408231721</v>
      </c>
      <c r="S415" s="35" t="n">
        <v>0.3223285626481691</v>
      </c>
      <c r="T415" s="35" t="n">
        <v>0.2637249677985087</v>
      </c>
      <c r="U415" s="30" t="n">
        <v>33100</v>
      </c>
      <c r="V415" s="30" t="n">
        <v>14470</v>
      </c>
      <c r="W415" s="35" t="n">
        <v>-0.2416918429003021</v>
      </c>
      <c r="X415" s="35" t="n">
        <v>0.7346233586731168</v>
      </c>
      <c r="Y415" s="30" t="n">
        <v>14287836</v>
      </c>
      <c r="Z415" s="30" t="n">
        <v>358624683600</v>
      </c>
      <c r="AA415" s="30" t="n">
        <v>5072132700</v>
      </c>
      <c r="AB415" s="30" t="n">
        <v>4507789731</v>
      </c>
      <c r="AC415" s="35" t="n">
        <v>0.01414328943865257</v>
      </c>
      <c r="AD415" s="24" t="inlineStr">
        <is>
          <t>yfinance_download</t>
        </is>
      </c>
      <c r="AE415" s="24" t="inlineStr">
        <is>
          <t>102710.KQ</t>
        </is>
      </c>
    </row>
    <row r="416" ht="24" customHeight="1">
      <c r="A416" s="29" t="inlineStr">
        <is>
          <t>2025-02-21</t>
        </is>
      </c>
      <c r="B416" s="31" t="n">
        <v>25100</v>
      </c>
      <c r="C416" s="31" t="n">
        <v>25100</v>
      </c>
      <c r="D416" s="31" t="n">
        <v>24400</v>
      </c>
      <c r="E416" s="31" t="n">
        <v>24850</v>
      </c>
      <c r="F416" s="31" t="n">
        <v>24770.353515625</v>
      </c>
      <c r="G416" s="31" t="n">
        <v>109776</v>
      </c>
      <c r="H416" s="36" t="n">
        <v>-0.009960159362549792</v>
      </c>
      <c r="I416" s="36" t="n">
        <v>-0.3528645833333334</v>
      </c>
      <c r="J416" s="31" t="n">
        <v>22256</v>
      </c>
      <c r="K416" s="31" t="n">
        <v>19120</v>
      </c>
      <c r="L416" s="31" t="n">
        <v>19838.16666666667</v>
      </c>
      <c r="M416" s="36" t="n">
        <v>0.6729159695843968</v>
      </c>
      <c r="N416" s="36" t="n">
        <v>0.5836903742981677</v>
      </c>
      <c r="O416" s="36" t="n">
        <v>0.1861575178997614</v>
      </c>
      <c r="P416" s="36" t="n">
        <v>0.5015105740181269</v>
      </c>
      <c r="Q416" s="36" t="n">
        <v>-0.1028880866425993</v>
      </c>
      <c r="R416" s="36" t="n">
        <v>0.1165528396836808</v>
      </c>
      <c r="S416" s="36" t="n">
        <v>0.2996861924686192</v>
      </c>
      <c r="T416" s="36" t="n">
        <v>0.2526359122566768</v>
      </c>
      <c r="U416" s="31" t="n">
        <v>33100</v>
      </c>
      <c r="V416" s="31" t="n">
        <v>14470</v>
      </c>
      <c r="W416" s="36" t="n">
        <v>-0.2492447129909365</v>
      </c>
      <c r="X416" s="36" t="n">
        <v>0.7173462335867311</v>
      </c>
      <c r="Y416" s="31" t="n">
        <v>14287836</v>
      </c>
      <c r="Z416" s="31" t="n">
        <v>355052724600</v>
      </c>
      <c r="AA416" s="31" t="n">
        <v>2727933600</v>
      </c>
      <c r="AB416" s="31" t="n">
        <v>4511480731</v>
      </c>
      <c r="AC416" s="36" t="n">
        <v>0.007683178894270623</v>
      </c>
      <c r="AD416" s="29" t="inlineStr">
        <is>
          <t>yfinance_download</t>
        </is>
      </c>
      <c r="AE416" s="29" t="inlineStr">
        <is>
          <t>102710.KQ</t>
        </is>
      </c>
    </row>
    <row r="417" ht="24" customHeight="1">
      <c r="A417" s="24" t="inlineStr">
        <is>
          <t>2025-02-24</t>
        </is>
      </c>
      <c r="B417" s="30" t="n">
        <v>24250</v>
      </c>
      <c r="C417" s="30" t="n">
        <v>24500</v>
      </c>
      <c r="D417" s="30" t="n">
        <v>23200</v>
      </c>
      <c r="E417" s="30" t="n">
        <v>24200</v>
      </c>
      <c r="F417" s="30" t="n">
        <v>24122.435546875</v>
      </c>
      <c r="G417" s="30" t="n">
        <v>234282</v>
      </c>
      <c r="H417" s="35" t="n">
        <v>-0.02615694164989935</v>
      </c>
      <c r="I417" s="35" t="n">
        <v>-0.3697916666666666</v>
      </c>
      <c r="J417" s="30" t="n">
        <v>22448.5</v>
      </c>
      <c r="K417" s="30" t="n">
        <v>19249.66666666667</v>
      </c>
      <c r="L417" s="30" t="n">
        <v>19809</v>
      </c>
      <c r="M417" s="35" t="n">
        <v>0.6711098358393854</v>
      </c>
      <c r="N417" s="35" t="n">
        <v>0.586936034112531</v>
      </c>
      <c r="O417" s="35" t="n">
        <v>0.1891891891891893</v>
      </c>
      <c r="P417" s="35" t="n">
        <v>0.4738124238733252</v>
      </c>
      <c r="Q417" s="35" t="n">
        <v>-0.1263537906137184</v>
      </c>
      <c r="R417" s="35" t="n">
        <v>0.07802303049201509</v>
      </c>
      <c r="S417" s="35" t="n">
        <v>0.257164626227294</v>
      </c>
      <c r="T417" s="35" t="n">
        <v>0.2216669190771872</v>
      </c>
      <c r="U417" s="30" t="n">
        <v>33100</v>
      </c>
      <c r="V417" s="30" t="n">
        <v>14470</v>
      </c>
      <c r="W417" s="35" t="n">
        <v>-0.2688821752265861</v>
      </c>
      <c r="X417" s="35" t="n">
        <v>0.6724257083621286</v>
      </c>
      <c r="Y417" s="30" t="n">
        <v>14287836</v>
      </c>
      <c r="Z417" s="30" t="n">
        <v>345765631200</v>
      </c>
      <c r="AA417" s="30" t="n">
        <v>5669624400</v>
      </c>
      <c r="AB417" s="30" t="n">
        <v>4636842451</v>
      </c>
      <c r="AC417" s="35" t="n">
        <v>0.01639730467231007</v>
      </c>
      <c r="AD417" s="24" t="inlineStr">
        <is>
          <t>yfinance_download</t>
        </is>
      </c>
      <c r="AE417" s="24" t="inlineStr">
        <is>
          <t>102710.KQ</t>
        </is>
      </c>
    </row>
    <row r="418" ht="24" customHeight="1">
      <c r="A418" s="29" t="inlineStr">
        <is>
          <t>2025-02-25</t>
        </is>
      </c>
      <c r="B418" s="31" t="n">
        <v>23600</v>
      </c>
      <c r="C418" s="31" t="n">
        <v>23700</v>
      </c>
      <c r="D418" s="31" t="n">
        <v>21900</v>
      </c>
      <c r="E418" s="31" t="n">
        <v>23300</v>
      </c>
      <c r="F418" s="31" t="n">
        <v>23225.3203125</v>
      </c>
      <c r="G418" s="31" t="n">
        <v>428425</v>
      </c>
      <c r="H418" s="36" t="n">
        <v>-0.03719008264462809</v>
      </c>
      <c r="I418" s="36" t="n">
        <v>-0.3932291666666666</v>
      </c>
      <c r="J418" s="31" t="n">
        <v>22583.5</v>
      </c>
      <c r="K418" s="31" t="n">
        <v>19364.16666666667</v>
      </c>
      <c r="L418" s="31" t="n">
        <v>19776.08333333333</v>
      </c>
      <c r="M418" s="36" t="n">
        <v>0.6910913564544008</v>
      </c>
      <c r="N418" s="36" t="n">
        <v>0.5938053222774908</v>
      </c>
      <c r="O418" s="36" t="n">
        <v>0.1310679611650485</v>
      </c>
      <c r="P418" s="36" t="n">
        <v>0.4181375532562386</v>
      </c>
      <c r="Q418" s="36" t="n">
        <v>-0.1449541284403669</v>
      </c>
      <c r="R418" s="36" t="n">
        <v>0.03172670312396209</v>
      </c>
      <c r="S418" s="36" t="n">
        <v>0.2032534320265094</v>
      </c>
      <c r="T418" s="36" t="n">
        <v>0.1781908281467937</v>
      </c>
      <c r="U418" s="31" t="n">
        <v>33100</v>
      </c>
      <c r="V418" s="31" t="n">
        <v>14470</v>
      </c>
      <c r="W418" s="36" t="n">
        <v>-0.2960725075528701</v>
      </c>
      <c r="X418" s="36" t="n">
        <v>0.6102280580511403</v>
      </c>
      <c r="Y418" s="31" t="n">
        <v>14287836</v>
      </c>
      <c r="Z418" s="31" t="n">
        <v>332906578800</v>
      </c>
      <c r="AA418" s="31" t="n">
        <v>9982302500</v>
      </c>
      <c r="AB418" s="31" t="n">
        <v>5007395036</v>
      </c>
      <c r="AC418" s="36" t="n">
        <v>0.02998529658375138</v>
      </c>
      <c r="AD418" s="29" t="inlineStr">
        <is>
          <t>yfinance_download</t>
        </is>
      </c>
      <c r="AE418" s="29" t="inlineStr">
        <is>
          <t>102710.KQ</t>
        </is>
      </c>
    </row>
    <row r="419" ht="24" customHeight="1">
      <c r="A419" s="24" t="inlineStr">
        <is>
          <t>2025-02-26</t>
        </is>
      </c>
      <c r="B419" s="30" t="n">
        <v>23150</v>
      </c>
      <c r="C419" s="30" t="n">
        <v>23700</v>
      </c>
      <c r="D419" s="30" t="n">
        <v>22800</v>
      </c>
      <c r="E419" s="30" t="n">
        <v>23250</v>
      </c>
      <c r="F419" s="30" t="n">
        <v>23175.48046875</v>
      </c>
      <c r="G419" s="30" t="n">
        <v>221540</v>
      </c>
      <c r="H419" s="35" t="n">
        <v>-0.002145922746781159</v>
      </c>
      <c r="I419" s="35" t="n">
        <v>-0.39453125</v>
      </c>
      <c r="J419" s="30" t="n">
        <v>22756.5</v>
      </c>
      <c r="K419" s="30" t="n">
        <v>19470.33333333333</v>
      </c>
      <c r="L419" s="30" t="n">
        <v>19744.83333333333</v>
      </c>
      <c r="M419" s="35" t="n">
        <v>0.6702934755707816</v>
      </c>
      <c r="N419" s="35" t="n">
        <v>0.5924539518290214</v>
      </c>
      <c r="O419" s="35" t="n">
        <v>0.1748357756442649</v>
      </c>
      <c r="P419" s="35" t="n">
        <v>0.3773696682464456</v>
      </c>
      <c r="Q419" s="35" t="n">
        <v>-0.1388888888888888</v>
      </c>
      <c r="R419" s="35" t="n">
        <v>0.02168611166040479</v>
      </c>
      <c r="S419" s="35" t="n">
        <v>0.1941243943777713</v>
      </c>
      <c r="T419" s="35" t="n">
        <v>0.1775232339261748</v>
      </c>
      <c r="U419" s="30" t="n">
        <v>33100</v>
      </c>
      <c r="V419" s="30" t="n">
        <v>14470</v>
      </c>
      <c r="W419" s="35" t="n">
        <v>-0.297583081570997</v>
      </c>
      <c r="X419" s="35" t="n">
        <v>0.6067726330338632</v>
      </c>
      <c r="Y419" s="30" t="n">
        <v>14287836</v>
      </c>
      <c r="Z419" s="30" t="n">
        <v>332192187000</v>
      </c>
      <c r="AA419" s="30" t="n">
        <v>5150805000</v>
      </c>
      <c r="AB419" s="30" t="n">
        <v>5157996063</v>
      </c>
      <c r="AC419" s="35" t="n">
        <v>0.01550549712356721</v>
      </c>
      <c r="AD419" s="24" t="inlineStr">
        <is>
          <t>yfinance_download</t>
        </is>
      </c>
      <c r="AE419" s="24" t="inlineStr">
        <is>
          <t>102710.KQ</t>
        </is>
      </c>
    </row>
    <row r="420" ht="24" customHeight="1">
      <c r="A420" s="29" t="inlineStr">
        <is>
          <t>2025-02-27</t>
        </is>
      </c>
      <c r="B420" s="31" t="n">
        <v>23250</v>
      </c>
      <c r="C420" s="31" t="n">
        <v>23300</v>
      </c>
      <c r="D420" s="31" t="n">
        <v>22600</v>
      </c>
      <c r="E420" s="31" t="n">
        <v>22850</v>
      </c>
      <c r="F420" s="31" t="n">
        <v>22776.763671875</v>
      </c>
      <c r="G420" s="31" t="n">
        <v>153633</v>
      </c>
      <c r="H420" s="36" t="n">
        <v>-0.01720430107526882</v>
      </c>
      <c r="I420" s="36" t="n">
        <v>-0.4049479166666666</v>
      </c>
      <c r="J420" s="31" t="n">
        <v>22876.5</v>
      </c>
      <c r="K420" s="31" t="n">
        <v>19570</v>
      </c>
      <c r="L420" s="31" t="n">
        <v>19711.08333333333</v>
      </c>
      <c r="M420" s="36" t="n">
        <v>0.6698655895378318</v>
      </c>
      <c r="N420" s="36" t="n">
        <v>0.5942215392886823</v>
      </c>
      <c r="O420" s="36" t="n">
        <v>0.1173594132029341</v>
      </c>
      <c r="P420" s="36" t="n">
        <v>0.3544754001185537</v>
      </c>
      <c r="Q420" s="36" t="n">
        <v>-0.1505576208178439</v>
      </c>
      <c r="R420" s="36" t="n">
        <v>-0.001158393985093875</v>
      </c>
      <c r="S420" s="36" t="n">
        <v>0.167603474706183</v>
      </c>
      <c r="T420" s="36" t="n">
        <v>0.1592462785319597</v>
      </c>
      <c r="U420" s="31" t="n">
        <v>33100</v>
      </c>
      <c r="V420" s="31" t="n">
        <v>14470</v>
      </c>
      <c r="W420" s="36" t="n">
        <v>-0.3096676737160121</v>
      </c>
      <c r="X420" s="36" t="n">
        <v>0.5791292328956461</v>
      </c>
      <c r="Y420" s="31" t="n">
        <v>14287836</v>
      </c>
      <c r="Z420" s="31" t="n">
        <v>326477052600</v>
      </c>
      <c r="AA420" s="31" t="n">
        <v>3510514050</v>
      </c>
      <c r="AB420" s="31" t="n">
        <v>5185879923</v>
      </c>
      <c r="AC420" s="36" t="n">
        <v>0.01075271300706419</v>
      </c>
      <c r="AD420" s="29" t="inlineStr">
        <is>
          <t>yfinance_download</t>
        </is>
      </c>
      <c r="AE420" s="29" t="inlineStr">
        <is>
          <t>102710.KQ</t>
        </is>
      </c>
    </row>
    <row r="421" ht="24" customHeight="1">
      <c r="A421" s="24" t="inlineStr">
        <is>
          <t>2025-02-28</t>
        </is>
      </c>
      <c r="B421" s="30" t="n">
        <v>22100</v>
      </c>
      <c r="C421" s="30" t="n">
        <v>22750</v>
      </c>
      <c r="D421" s="30" t="n">
        <v>21800</v>
      </c>
      <c r="E421" s="30" t="n">
        <v>22550</v>
      </c>
      <c r="F421" s="30" t="n">
        <v>22477.724609375</v>
      </c>
      <c r="G421" s="30" t="n">
        <v>252990</v>
      </c>
      <c r="H421" s="35" t="n">
        <v>-0.01312910284463897</v>
      </c>
      <c r="I421" s="35" t="n">
        <v>-0.4127604166666666</v>
      </c>
      <c r="J421" s="30" t="n">
        <v>23033</v>
      </c>
      <c r="K421" s="30" t="n">
        <v>19676</v>
      </c>
      <c r="L421" s="30" t="n">
        <v>19676.08333333333</v>
      </c>
      <c r="M421" s="35" t="n">
        <v>0.6404193851645862</v>
      </c>
      <c r="N421" s="35" t="n">
        <v>0.5878005723420469</v>
      </c>
      <c r="O421" s="35" t="n">
        <v>0.1611740473738414</v>
      </c>
      <c r="P421" s="35" t="n">
        <v>0.3928350833848053</v>
      </c>
      <c r="Q421" s="35" t="n">
        <v>-0.1570093457943925</v>
      </c>
      <c r="R421" s="35" t="n">
        <v>-0.02096991273390358</v>
      </c>
      <c r="S421" s="35" t="n">
        <v>0.1460662736328522</v>
      </c>
      <c r="T421" s="35" t="n">
        <v>0.1460614197439363</v>
      </c>
      <c r="U421" s="30" t="n">
        <v>33100</v>
      </c>
      <c r="V421" s="30" t="n">
        <v>14470</v>
      </c>
      <c r="W421" s="35" t="n">
        <v>-0.3187311178247734</v>
      </c>
      <c r="X421" s="35" t="n">
        <v>0.5583966827919835</v>
      </c>
      <c r="Y421" s="30" t="n">
        <v>14287836</v>
      </c>
      <c r="Z421" s="30" t="n">
        <v>322190701800</v>
      </c>
      <c r="AA421" s="30" t="n">
        <v>5704924500</v>
      </c>
      <c r="AB421" s="30" t="n">
        <v>5326441322</v>
      </c>
      <c r="AC421" s="35" t="n">
        <v>0.0177066702053411</v>
      </c>
      <c r="AD421" s="24" t="inlineStr">
        <is>
          <t>yfinance_download</t>
        </is>
      </c>
      <c r="AE421" s="24" t="inlineStr">
        <is>
          <t>102710.KQ</t>
        </is>
      </c>
    </row>
    <row r="422" ht="24" customHeight="1">
      <c r="A422" s="29" t="inlineStr">
        <is>
          <t>2025-03-04</t>
        </is>
      </c>
      <c r="B422" s="31" t="n">
        <v>21900</v>
      </c>
      <c r="C422" s="31" t="n">
        <v>23100</v>
      </c>
      <c r="D422" s="31" t="n">
        <v>21650</v>
      </c>
      <c r="E422" s="31" t="n">
        <v>23050</v>
      </c>
      <c r="F422" s="31" t="n">
        <v>22976.12109375</v>
      </c>
      <c r="G422" s="31" t="n">
        <v>113406</v>
      </c>
      <c r="H422" s="36" t="n">
        <v>0.02217294900221733</v>
      </c>
      <c r="I422" s="36" t="n">
        <v>-0.3997395833333334</v>
      </c>
      <c r="J422" s="31" t="n">
        <v>23247</v>
      </c>
      <c r="K422" s="31" t="n">
        <v>19792.33333333333</v>
      </c>
      <c r="L422" s="31" t="n">
        <v>19641.91666666667</v>
      </c>
      <c r="M422" s="36" t="n">
        <v>0.6225580739972461</v>
      </c>
      <c r="N422" s="36" t="n">
        <v>0.5880018305312101</v>
      </c>
      <c r="O422" s="36" t="n">
        <v>0.2280234416622269</v>
      </c>
      <c r="P422" s="36" t="n">
        <v>0.434349719975109</v>
      </c>
      <c r="Q422" s="36" t="n">
        <v>-0.151012891344383</v>
      </c>
      <c r="R422" s="36" t="n">
        <v>-0.008474211726244296</v>
      </c>
      <c r="S422" s="36" t="n">
        <v>0.1645923505734543</v>
      </c>
      <c r="T422" s="36" t="n">
        <v>0.1735107317259432</v>
      </c>
      <c r="U422" s="31" t="n">
        <v>33100</v>
      </c>
      <c r="V422" s="31" t="n">
        <v>14470</v>
      </c>
      <c r="W422" s="36" t="n">
        <v>-0.3036253776435045</v>
      </c>
      <c r="X422" s="36" t="n">
        <v>0.5929509329647547</v>
      </c>
      <c r="Y422" s="31" t="n">
        <v>14287836</v>
      </c>
      <c r="Z422" s="31" t="n">
        <v>329334619800</v>
      </c>
      <c r="AA422" s="31" t="n">
        <v>2614008300</v>
      </c>
      <c r="AB422" s="31" t="n">
        <v>5349304333</v>
      </c>
      <c r="AC422" s="36" t="n">
        <v>0.007937241160942778</v>
      </c>
      <c r="AD422" s="29" t="inlineStr">
        <is>
          <t>yfinance_download</t>
        </is>
      </c>
      <c r="AE422" s="29" t="inlineStr">
        <is>
          <t>102710.KQ</t>
        </is>
      </c>
    </row>
    <row r="423" ht="24" customHeight="1">
      <c r="A423" s="24" t="inlineStr">
        <is>
          <t>2025-03-05</t>
        </is>
      </c>
      <c r="B423" s="30" t="n">
        <v>23300</v>
      </c>
      <c r="C423" s="30" t="n">
        <v>23350</v>
      </c>
      <c r="D423" s="30" t="n">
        <v>22650</v>
      </c>
      <c r="E423" s="30" t="n">
        <v>22950</v>
      </c>
      <c r="F423" s="30" t="n">
        <v>22876.443359375</v>
      </c>
      <c r="G423" s="30" t="n">
        <v>118512</v>
      </c>
      <c r="H423" s="35" t="n">
        <v>-0.004338394793926281</v>
      </c>
      <c r="I423" s="35" t="n">
        <v>-0.40234375</v>
      </c>
      <c r="J423" s="30" t="n">
        <v>23450</v>
      </c>
      <c r="K423" s="30" t="n">
        <v>19909.66666666667</v>
      </c>
      <c r="L423" s="30" t="n">
        <v>19609.83333333333</v>
      </c>
      <c r="M423" s="35" t="n">
        <v>0.6247786347991606</v>
      </c>
      <c r="N423" s="35" t="n">
        <v>0.5874349291342076</v>
      </c>
      <c r="O423" s="35" t="n">
        <v>0.2149285336156697</v>
      </c>
      <c r="P423" s="35" t="n">
        <v>0.4424890006285356</v>
      </c>
      <c r="Q423" s="35" t="n">
        <v>-0.1436567164179104</v>
      </c>
      <c r="R423" s="35" t="n">
        <v>-0.02132196162046907</v>
      </c>
      <c r="S423" s="35" t="n">
        <v>0.152706390530563</v>
      </c>
      <c r="T423" s="35" t="n">
        <v>0.1703312113820448</v>
      </c>
      <c r="U423" s="30" t="n">
        <v>33100</v>
      </c>
      <c r="V423" s="30" t="n">
        <v>14470</v>
      </c>
      <c r="W423" s="35" t="n">
        <v>-0.3066465256797583</v>
      </c>
      <c r="X423" s="35" t="n">
        <v>0.5860400829302004</v>
      </c>
      <c r="Y423" s="30" t="n">
        <v>14287836</v>
      </c>
      <c r="Z423" s="30" t="n">
        <v>327905836200</v>
      </c>
      <c r="AA423" s="30" t="n">
        <v>2719850400</v>
      </c>
      <c r="AB423" s="30" t="n">
        <v>5402587932.5</v>
      </c>
      <c r="AC423" s="35" t="n">
        <v>0.008294608084807245</v>
      </c>
      <c r="AD423" s="24" t="inlineStr">
        <is>
          <t>yfinance_download</t>
        </is>
      </c>
      <c r="AE423" s="24" t="inlineStr">
        <is>
          <t>102710.KQ</t>
        </is>
      </c>
    </row>
    <row r="424" ht="24" customHeight="1">
      <c r="A424" s="29" t="inlineStr">
        <is>
          <t>2025-03-06</t>
        </is>
      </c>
      <c r="B424" s="31" t="n">
        <v>23150</v>
      </c>
      <c r="C424" s="31" t="n">
        <v>23350</v>
      </c>
      <c r="D424" s="31" t="n">
        <v>22650</v>
      </c>
      <c r="E424" s="31" t="n">
        <v>22750</v>
      </c>
      <c r="F424" s="31" t="n">
        <v>22677.083984375</v>
      </c>
      <c r="G424" s="31" t="n">
        <v>112276</v>
      </c>
      <c r="H424" s="36" t="n">
        <v>-0.008714596949891074</v>
      </c>
      <c r="I424" s="36" t="n">
        <v>-0.4075520833333334</v>
      </c>
      <c r="J424" s="31" t="n">
        <v>23575</v>
      </c>
      <c r="K424" s="31" t="n">
        <v>20026.33333333333</v>
      </c>
      <c r="L424" s="31" t="n">
        <v>19576.08333333333</v>
      </c>
      <c r="M424" s="36" t="n">
        <v>0.5837326978902749</v>
      </c>
      <c r="N424" s="36" t="n">
        <v>0.5872770234886331</v>
      </c>
      <c r="O424" s="36" t="n">
        <v>0.1234567901234569</v>
      </c>
      <c r="P424" s="36" t="n">
        <v>0.4444444444444444</v>
      </c>
      <c r="Q424" s="36" t="n">
        <v>-0.1511194029850746</v>
      </c>
      <c r="R424" s="36" t="n">
        <v>-0.03499469777306474</v>
      </c>
      <c r="S424" s="36" t="n">
        <v>0.1360042610562759</v>
      </c>
      <c r="T424" s="36" t="n">
        <v>0.1621323638964214</v>
      </c>
      <c r="U424" s="31" t="n">
        <v>33100</v>
      </c>
      <c r="V424" s="31" t="n">
        <v>14470</v>
      </c>
      <c r="W424" s="36" t="n">
        <v>-0.3126888217522659</v>
      </c>
      <c r="X424" s="36" t="n">
        <v>0.5722183828610918</v>
      </c>
      <c r="Y424" s="31" t="n">
        <v>14287836</v>
      </c>
      <c r="Z424" s="31" t="n">
        <v>325048269000</v>
      </c>
      <c r="AA424" s="31" t="n">
        <v>2554279000</v>
      </c>
      <c r="AB424" s="31" t="n">
        <v>5345292820</v>
      </c>
      <c r="AC424" s="36" t="n">
        <v>0.007858152907130232</v>
      </c>
      <c r="AD424" s="29" t="inlineStr">
        <is>
          <t>yfinance_download</t>
        </is>
      </c>
      <c r="AE424" s="29" t="inlineStr">
        <is>
          <t>102710.KQ</t>
        </is>
      </c>
    </row>
    <row r="425" ht="24" customHeight="1">
      <c r="A425" s="24" t="inlineStr">
        <is>
          <t>2025-03-07</t>
        </is>
      </c>
      <c r="B425" s="30" t="n">
        <v>22550</v>
      </c>
      <c r="C425" s="30" t="n">
        <v>23600</v>
      </c>
      <c r="D425" s="30" t="n">
        <v>22400</v>
      </c>
      <c r="E425" s="30" t="n">
        <v>23200</v>
      </c>
      <c r="F425" s="30" t="n">
        <v>23125.640625</v>
      </c>
      <c r="G425" s="30" t="n">
        <v>113312</v>
      </c>
      <c r="H425" s="35" t="n">
        <v>0.01978021978021971</v>
      </c>
      <c r="I425" s="35" t="n">
        <v>-0.3958333333333334</v>
      </c>
      <c r="J425" s="30" t="n">
        <v>23667.5</v>
      </c>
      <c r="K425" s="30" t="n">
        <v>20142.33333333333</v>
      </c>
      <c r="L425" s="30" t="n">
        <v>19554.41666666667</v>
      </c>
      <c r="M425" s="35" t="n">
        <v>0.5584964994666517</v>
      </c>
      <c r="N425" s="35" t="n">
        <v>0.5857312049026747</v>
      </c>
      <c r="O425" s="35" t="n">
        <v>0.08665105386416871</v>
      </c>
      <c r="P425" s="35" t="n">
        <v>0.4285714285714286</v>
      </c>
      <c r="Q425" s="35" t="n">
        <v>-0.1007751937984496</v>
      </c>
      <c r="R425" s="35" t="n">
        <v>-0.01975282560473224</v>
      </c>
      <c r="S425" s="35" t="n">
        <v>0.1518030019693184</v>
      </c>
      <c r="T425" s="35" t="n">
        <v>0.1864327325881194</v>
      </c>
      <c r="U425" s="30" t="n">
        <v>33100</v>
      </c>
      <c r="V425" s="30" t="n">
        <v>14470</v>
      </c>
      <c r="W425" s="35" t="n">
        <v>-0.2990936555891238</v>
      </c>
      <c r="X425" s="35" t="n">
        <v>0.6033172080165861</v>
      </c>
      <c r="Y425" s="30" t="n">
        <v>14287836</v>
      </c>
      <c r="Z425" s="30" t="n">
        <v>331477795200</v>
      </c>
      <c r="AA425" s="30" t="n">
        <v>2628838400</v>
      </c>
      <c r="AB425" s="30" t="n">
        <v>5271328525</v>
      </c>
      <c r="AC425" s="35" t="n">
        <v>0.007930662138059255</v>
      </c>
      <c r="AD425" s="24" t="inlineStr">
        <is>
          <t>yfinance_download</t>
        </is>
      </c>
      <c r="AE425" s="24" t="inlineStr">
        <is>
          <t>102710.KQ</t>
        </is>
      </c>
    </row>
    <row r="426" ht="24" customHeight="1">
      <c r="A426" s="29" t="inlineStr">
        <is>
          <t>2025-03-10</t>
        </is>
      </c>
      <c r="B426" s="31" t="n">
        <v>23150</v>
      </c>
      <c r="C426" s="31" t="n">
        <v>23500</v>
      </c>
      <c r="D426" s="31" t="n">
        <v>22600</v>
      </c>
      <c r="E426" s="31" t="n">
        <v>22700</v>
      </c>
      <c r="F426" s="31" t="n">
        <v>22627.244140625</v>
      </c>
      <c r="G426" s="31" t="n">
        <v>70710</v>
      </c>
      <c r="H426" s="36" t="n">
        <v>-0.02155172413793105</v>
      </c>
      <c r="I426" s="36" t="n">
        <v>-0.4088541666666666</v>
      </c>
      <c r="J426" s="31" t="n">
        <v>23615</v>
      </c>
      <c r="K426" s="31" t="n">
        <v>20259.83333333333</v>
      </c>
      <c r="L426" s="31" t="n">
        <v>19534.41666666667</v>
      </c>
      <c r="M426" s="36" t="n">
        <v>0.3941740955342948</v>
      </c>
      <c r="N426" s="36" t="n">
        <v>0.5818732643413405</v>
      </c>
      <c r="O426" s="36" t="n">
        <v>-0.04421052631578948</v>
      </c>
      <c r="P426" s="36" t="n">
        <v>0.450479233226837</v>
      </c>
      <c r="Q426" s="36" t="n">
        <v>-0.09561752988047811</v>
      </c>
      <c r="R426" s="36" t="n">
        <v>-0.03874655939021809</v>
      </c>
      <c r="S426" s="36" t="n">
        <v>0.1204435706118017</v>
      </c>
      <c r="T426" s="36" t="n">
        <v>0.1620515927017698</v>
      </c>
      <c r="U426" s="31" t="n">
        <v>33100</v>
      </c>
      <c r="V426" s="31" t="n">
        <v>14470</v>
      </c>
      <c r="W426" s="36" t="n">
        <v>-0.3141993957703928</v>
      </c>
      <c r="X426" s="36" t="n">
        <v>0.5687629578438147</v>
      </c>
      <c r="Y426" s="31" t="n">
        <v>14287836</v>
      </c>
      <c r="Z426" s="31" t="n">
        <v>324333877200</v>
      </c>
      <c r="AA426" s="31" t="n">
        <v>1605117000</v>
      </c>
      <c r="AB426" s="31" t="n">
        <v>4677277937.5</v>
      </c>
      <c r="AC426" s="36" t="n">
        <v>0.004948964979721211</v>
      </c>
      <c r="AD426" s="29" t="inlineStr">
        <is>
          <t>yfinance_download</t>
        </is>
      </c>
      <c r="AE426" s="29" t="inlineStr">
        <is>
          <t>102710.KQ</t>
        </is>
      </c>
    </row>
    <row r="427" ht="24" customHeight="1">
      <c r="A427" s="24" t="inlineStr">
        <is>
          <t>2025-03-11</t>
        </is>
      </c>
      <c r="B427" s="30" t="n">
        <v>21500</v>
      </c>
      <c r="C427" s="30" t="n">
        <v>23100</v>
      </c>
      <c r="D427" s="30" t="n">
        <v>21500</v>
      </c>
      <c r="E427" s="30" t="n">
        <v>22900</v>
      </c>
      <c r="F427" s="30" t="n">
        <v>22826.603515625</v>
      </c>
      <c r="G427" s="30" t="n">
        <v>103764</v>
      </c>
      <c r="H427" s="35" t="n">
        <v>0.008810572687224738</v>
      </c>
      <c r="I427" s="35" t="n">
        <v>-0.4036458333333334</v>
      </c>
      <c r="J427" s="30" t="n">
        <v>23560</v>
      </c>
      <c r="K427" s="30" t="n">
        <v>20374.66666666667</v>
      </c>
      <c r="L427" s="30" t="n">
        <v>19524</v>
      </c>
      <c r="M427" s="35" t="n">
        <v>0.3934990349489266</v>
      </c>
      <c r="N427" s="35" t="n">
        <v>0.5809180882361179</v>
      </c>
      <c r="O427" s="35" t="n">
        <v>-0.04583333333333328</v>
      </c>
      <c r="P427" s="35" t="n">
        <v>0.4303560274828233</v>
      </c>
      <c r="Q427" s="35" t="n">
        <v>-0.05175983436853004</v>
      </c>
      <c r="R427" s="35" t="n">
        <v>-0.02801358234295415</v>
      </c>
      <c r="S427" s="35" t="n">
        <v>0.1239447680125645</v>
      </c>
      <c r="T427" s="35" t="n">
        <v>0.1729153861913542</v>
      </c>
      <c r="U427" s="30" t="n">
        <v>33100</v>
      </c>
      <c r="V427" s="30" t="n">
        <v>14470</v>
      </c>
      <c r="W427" s="35" t="n">
        <v>-0.3081570996978852</v>
      </c>
      <c r="X427" s="35" t="n">
        <v>0.5825846579129232</v>
      </c>
      <c r="Y427" s="30" t="n">
        <v>14287836</v>
      </c>
      <c r="Z427" s="30" t="n">
        <v>327191444400</v>
      </c>
      <c r="AA427" s="30" t="n">
        <v>2376195600</v>
      </c>
      <c r="AB427" s="30" t="n">
        <v>4434096917.5</v>
      </c>
      <c r="AC427" s="35" t="n">
        <v>0.007262401388145832</v>
      </c>
      <c r="AD427" s="24" t="inlineStr">
        <is>
          <t>yfinance_download</t>
        </is>
      </c>
      <c r="AE427" s="24" t="inlineStr">
        <is>
          <t>102710.KQ</t>
        </is>
      </c>
    </row>
    <row r="428" ht="24" customHeight="1">
      <c r="A428" s="29" t="inlineStr">
        <is>
          <t>2025-03-12</t>
        </is>
      </c>
      <c r="B428" s="31" t="n">
        <v>22950</v>
      </c>
      <c r="C428" s="31" t="n">
        <v>23850</v>
      </c>
      <c r="D428" s="31" t="n">
        <v>22800</v>
      </c>
      <c r="E428" s="31" t="n">
        <v>23500</v>
      </c>
      <c r="F428" s="31" t="n">
        <v>23424.6796875</v>
      </c>
      <c r="G428" s="31" t="n">
        <v>127860</v>
      </c>
      <c r="H428" s="36" t="n">
        <v>0.02620087336244548</v>
      </c>
      <c r="I428" s="36" t="n">
        <v>-0.3880208333333334</v>
      </c>
      <c r="J428" s="31" t="n">
        <v>23545</v>
      </c>
      <c r="K428" s="31" t="n">
        <v>20498.16666666667</v>
      </c>
      <c r="L428" s="31" t="n">
        <v>19519.83333333333</v>
      </c>
      <c r="M428" s="36" t="n">
        <v>0.4051165308036335</v>
      </c>
      <c r="N428" s="36" t="n">
        <v>0.5822875668704172</v>
      </c>
      <c r="O428" s="36" t="n">
        <v>-0.01260504201680668</v>
      </c>
      <c r="P428" s="36" t="n">
        <v>0.4605344934742075</v>
      </c>
      <c r="Q428" s="36" t="n">
        <v>-0.02083333333333337</v>
      </c>
      <c r="R428" s="36" t="n">
        <v>-0.001911233807602497</v>
      </c>
      <c r="S428" s="36" t="n">
        <v>0.1464439909260178</v>
      </c>
      <c r="T428" s="36" t="n">
        <v>0.2039037218555486</v>
      </c>
      <c r="U428" s="31" t="n">
        <v>33100</v>
      </c>
      <c r="V428" s="31" t="n">
        <v>14470</v>
      </c>
      <c r="W428" s="36" t="n">
        <v>-0.2900302114803626</v>
      </c>
      <c r="X428" s="36" t="n">
        <v>0.6240497581202489</v>
      </c>
      <c r="Y428" s="31" t="n">
        <v>14287836</v>
      </c>
      <c r="Z428" s="31" t="n">
        <v>335764146000</v>
      </c>
      <c r="AA428" s="31" t="n">
        <v>3004710000</v>
      </c>
      <c r="AB428" s="31" t="n">
        <v>4361362117.5</v>
      </c>
      <c r="AC428" s="36" t="n">
        <v>0.008948870913691899</v>
      </c>
      <c r="AD428" s="29" t="inlineStr">
        <is>
          <t>yfinance_download</t>
        </is>
      </c>
      <c r="AE428" s="29" t="inlineStr">
        <is>
          <t>102710.KQ</t>
        </is>
      </c>
    </row>
    <row r="429" ht="24" customHeight="1">
      <c r="A429" s="24" t="inlineStr">
        <is>
          <t>2025-03-13</t>
        </is>
      </c>
      <c r="B429" s="30" t="n">
        <v>23800</v>
      </c>
      <c r="C429" s="30" t="n">
        <v>25250</v>
      </c>
      <c r="D429" s="30" t="n">
        <v>23600</v>
      </c>
      <c r="E429" s="30" t="n">
        <v>24500</v>
      </c>
      <c r="F429" s="30" t="n">
        <v>24421.474609375</v>
      </c>
      <c r="G429" s="30" t="n">
        <v>254031</v>
      </c>
      <c r="H429" s="35" t="n">
        <v>0.04255319148936176</v>
      </c>
      <c r="I429" s="35" t="n">
        <v>-0.3619791666666666</v>
      </c>
      <c r="J429" s="30" t="n">
        <v>23607.5</v>
      </c>
      <c r="K429" s="30" t="n">
        <v>20654</v>
      </c>
      <c r="L429" s="30" t="n">
        <v>19530.66666666667</v>
      </c>
      <c r="M429" s="35" t="n">
        <v>0.4228120680781919</v>
      </c>
      <c r="N429" s="35" t="n">
        <v>0.5704978656868821</v>
      </c>
      <c r="O429" s="35" t="n">
        <v>0.05376344086021501</v>
      </c>
      <c r="P429" s="35" t="n">
        <v>0.6171617161716172</v>
      </c>
      <c r="Q429" s="35" t="n">
        <v>0.05603448275862077</v>
      </c>
      <c r="R429" s="35" t="n">
        <v>0.03780578206078578</v>
      </c>
      <c r="S429" s="35" t="n">
        <v>0.1862109034569575</v>
      </c>
      <c r="T429" s="35" t="n">
        <v>0.2544374658656472</v>
      </c>
      <c r="U429" s="30" t="n">
        <v>33100</v>
      </c>
      <c r="V429" s="30" t="n">
        <v>14470</v>
      </c>
      <c r="W429" s="35" t="n">
        <v>-0.2598187311178247</v>
      </c>
      <c r="X429" s="35" t="n">
        <v>0.6931582584657914</v>
      </c>
      <c r="Y429" s="30" t="n">
        <v>14287836</v>
      </c>
      <c r="Z429" s="30" t="n">
        <v>350051982000</v>
      </c>
      <c r="AA429" s="30" t="n">
        <v>6223759500</v>
      </c>
      <c r="AB429" s="30" t="n">
        <v>4471704967.5</v>
      </c>
      <c r="AC429" s="35" t="n">
        <v>0.01777952938429584</v>
      </c>
      <c r="AD429" s="24" t="inlineStr">
        <is>
          <t>yfinance_download</t>
        </is>
      </c>
      <c r="AE429" s="24" t="inlineStr">
        <is>
          <t>102710.KQ</t>
        </is>
      </c>
    </row>
    <row r="430" ht="24" customHeight="1">
      <c r="A430" s="29" t="inlineStr">
        <is>
          <t>2025-03-14</t>
        </is>
      </c>
      <c r="B430" s="31" t="n">
        <v>24600</v>
      </c>
      <c r="C430" s="31" t="n">
        <v>25500</v>
      </c>
      <c r="D430" s="31" t="n">
        <v>24300</v>
      </c>
      <c r="E430" s="31" t="n">
        <v>25100</v>
      </c>
      <c r="F430" s="31" t="n">
        <v>25019.55078125</v>
      </c>
      <c r="G430" s="31" t="n">
        <v>158597</v>
      </c>
      <c r="H430" s="36" t="n">
        <v>0.02448979591836742</v>
      </c>
      <c r="I430" s="36" t="n">
        <v>-0.3463541666666666</v>
      </c>
      <c r="J430" s="31" t="n">
        <v>23660</v>
      </c>
      <c r="K430" s="31" t="n">
        <v>20800.66666666667</v>
      </c>
      <c r="L430" s="31" t="n">
        <v>19547.33333333333</v>
      </c>
      <c r="M430" s="36" t="n">
        <v>0.4144070507335862</v>
      </c>
      <c r="N430" s="36" t="n">
        <v>0.5541085496857864</v>
      </c>
      <c r="O430" s="36" t="n">
        <v>0.04365904365904361</v>
      </c>
      <c r="P430" s="36" t="n">
        <v>0.5398773006134969</v>
      </c>
      <c r="Q430" s="36" t="n">
        <v>0.08658008658008653</v>
      </c>
      <c r="R430" s="36" t="n">
        <v>0.06086221470836861</v>
      </c>
      <c r="S430" s="36" t="n">
        <v>0.206692093202141</v>
      </c>
      <c r="T430" s="36" t="n">
        <v>0.2840626172367928</v>
      </c>
      <c r="U430" s="31" t="n">
        <v>33100</v>
      </c>
      <c r="V430" s="31" t="n">
        <v>14470</v>
      </c>
      <c r="W430" s="36" t="n">
        <v>-0.2416918429003021</v>
      </c>
      <c r="X430" s="36" t="n">
        <v>0.7346233586731168</v>
      </c>
      <c r="Y430" s="31" t="n">
        <v>14287836</v>
      </c>
      <c r="Z430" s="31" t="n">
        <v>358624683600</v>
      </c>
      <c r="AA430" s="31" t="n">
        <v>3980784700</v>
      </c>
      <c r="AB430" s="31" t="n">
        <v>4330439107.5</v>
      </c>
      <c r="AC430" s="36" t="n">
        <v>0.01110014140699823</v>
      </c>
      <c r="AD430" s="29" t="inlineStr">
        <is>
          <t>yfinance_download</t>
        </is>
      </c>
      <c r="AE430" s="29" t="inlineStr">
        <is>
          <t>102710.KQ</t>
        </is>
      </c>
    </row>
    <row r="431" ht="24" customHeight="1">
      <c r="A431" s="24" t="inlineStr">
        <is>
          <t>2025-03-17</t>
        </is>
      </c>
      <c r="B431" s="30" t="n">
        <v>25150</v>
      </c>
      <c r="C431" s="30" t="n">
        <v>25450</v>
      </c>
      <c r="D431" s="30" t="n">
        <v>24450</v>
      </c>
      <c r="E431" s="30" t="n">
        <v>24700</v>
      </c>
      <c r="F431" s="30" t="n">
        <v>24620.833984375</v>
      </c>
      <c r="G431" s="30" t="n">
        <v>176414</v>
      </c>
      <c r="H431" s="35" t="n">
        <v>-0.01593625498007967</v>
      </c>
      <c r="I431" s="35" t="n">
        <v>-0.3567708333333334</v>
      </c>
      <c r="J431" s="30" t="n">
        <v>23695</v>
      </c>
      <c r="K431" s="30" t="n">
        <v>20938.16666666667</v>
      </c>
      <c r="L431" s="30" t="n">
        <v>19564</v>
      </c>
      <c r="M431" s="35" t="n">
        <v>0.4193087107663588</v>
      </c>
      <c r="N431" s="35" t="n">
        <v>0.5562291024845017</v>
      </c>
      <c r="O431" s="35" t="n">
        <v>0.02916666666666656</v>
      </c>
      <c r="P431" s="35" t="n">
        <v>0.5015197568389058</v>
      </c>
      <c r="Q431" s="35" t="n">
        <v>0.08810572687224671</v>
      </c>
      <c r="R431" s="35" t="n">
        <v>0.04241401139480905</v>
      </c>
      <c r="S431" s="35" t="n">
        <v>0.1796639310987111</v>
      </c>
      <c r="T431" s="35" t="n">
        <v>0.2625230014312001</v>
      </c>
      <c r="U431" s="30" t="n">
        <v>33100</v>
      </c>
      <c r="V431" s="30" t="n">
        <v>14470</v>
      </c>
      <c r="W431" s="35" t="n">
        <v>-0.2537764350453172</v>
      </c>
      <c r="X431" s="35" t="n">
        <v>0.7069799585348997</v>
      </c>
      <c r="Y431" s="30" t="n">
        <v>14287836</v>
      </c>
      <c r="Z431" s="30" t="n">
        <v>352909549200</v>
      </c>
      <c r="AA431" s="30" t="n">
        <v>4357425800</v>
      </c>
      <c r="AB431" s="30" t="n">
        <v>4348525997.5</v>
      </c>
      <c r="AC431" s="35" t="n">
        <v>0.0123471462018461</v>
      </c>
      <c r="AD431" s="24" t="inlineStr">
        <is>
          <t>yfinance_download</t>
        </is>
      </c>
      <c r="AE431" s="24" t="inlineStr">
        <is>
          <t>102710.KQ</t>
        </is>
      </c>
    </row>
    <row r="432" ht="24" customHeight="1">
      <c r="A432" s="29" t="inlineStr">
        <is>
          <t>2025-03-18</t>
        </is>
      </c>
      <c r="B432" s="31" t="n">
        <v>24850</v>
      </c>
      <c r="C432" s="31" t="n">
        <v>25300</v>
      </c>
      <c r="D432" s="31" t="n">
        <v>24450</v>
      </c>
      <c r="E432" s="31" t="n">
        <v>25150</v>
      </c>
      <c r="F432" s="31" t="n">
        <v>25069.390625</v>
      </c>
      <c r="G432" s="31" t="n">
        <v>123275</v>
      </c>
      <c r="H432" s="36" t="n">
        <v>0.01821862348178138</v>
      </c>
      <c r="I432" s="36" t="n">
        <v>-0.3450520833333334</v>
      </c>
      <c r="J432" s="31" t="n">
        <v>23767.5</v>
      </c>
      <c r="K432" s="31" t="n">
        <v>21075</v>
      </c>
      <c r="L432" s="31" t="n">
        <v>19584.41666666667</v>
      </c>
      <c r="M432" s="36" t="n">
        <v>0.4196272037686826</v>
      </c>
      <c r="N432" s="36" t="n">
        <v>0.5547425883902153</v>
      </c>
      <c r="O432" s="36" t="n">
        <v>0.06118143459915615</v>
      </c>
      <c r="P432" s="36" t="n">
        <v>0.4846517119244391</v>
      </c>
      <c r="Q432" s="36" t="n">
        <v>0.1079295154185023</v>
      </c>
      <c r="R432" s="36" t="n">
        <v>0.05816766593036715</v>
      </c>
      <c r="S432" s="36" t="n">
        <v>0.1933570581257413</v>
      </c>
      <c r="T432" s="36" t="n">
        <v>0.2841842791675353</v>
      </c>
      <c r="U432" s="31" t="n">
        <v>33100</v>
      </c>
      <c r="V432" s="31" t="n">
        <v>14470</v>
      </c>
      <c r="W432" s="36" t="n">
        <v>-0.2401812688821753</v>
      </c>
      <c r="X432" s="36" t="n">
        <v>0.7380787836903939</v>
      </c>
      <c r="Y432" s="31" t="n">
        <v>14287836</v>
      </c>
      <c r="Z432" s="31" t="n">
        <v>359339075400</v>
      </c>
      <c r="AA432" s="31" t="n">
        <v>3100366250</v>
      </c>
      <c r="AB432" s="31" t="n">
        <v>4344345485</v>
      </c>
      <c r="AC432" s="36" t="n">
        <v>0.008627968574107374</v>
      </c>
      <c r="AD432" s="29" t="inlineStr">
        <is>
          <t>yfinance_download</t>
        </is>
      </c>
      <c r="AE432" s="29" t="inlineStr">
        <is>
          <t>102710.KQ</t>
        </is>
      </c>
    </row>
    <row r="433" ht="24" customHeight="1">
      <c r="A433" s="24" t="inlineStr">
        <is>
          <t>2025-03-19</t>
        </is>
      </c>
      <c r="B433" s="30" t="n">
        <v>24900</v>
      </c>
      <c r="C433" s="30" t="n">
        <v>26600</v>
      </c>
      <c r="D433" s="30" t="n">
        <v>24800</v>
      </c>
      <c r="E433" s="30" t="n">
        <v>25850</v>
      </c>
      <c r="F433" s="30" t="n">
        <v>25767.1484375</v>
      </c>
      <c r="G433" s="30" t="n">
        <v>379107</v>
      </c>
      <c r="H433" s="35" t="n">
        <v>0.02783300198807148</v>
      </c>
      <c r="I433" s="35" t="n">
        <v>-0.3268229166666666</v>
      </c>
      <c r="J433" s="30" t="n">
        <v>23885</v>
      </c>
      <c r="K433" s="30" t="n">
        <v>21224.83333333333</v>
      </c>
      <c r="L433" s="30" t="n">
        <v>19600.25</v>
      </c>
      <c r="M433" s="35" t="n">
        <v>0.4258757173271672</v>
      </c>
      <c r="N433" s="35" t="n">
        <v>0.5557665313593756</v>
      </c>
      <c r="O433" s="35" t="n">
        <v>0.1000000000000001</v>
      </c>
      <c r="P433" s="35" t="n">
        <v>0.5332147093712929</v>
      </c>
      <c r="Q433" s="35" t="n">
        <v>0.07933194154488521</v>
      </c>
      <c r="R433" s="35" t="n">
        <v>0.08226920661503034</v>
      </c>
      <c r="S433" s="35" t="n">
        <v>0.2179129792931236</v>
      </c>
      <c r="T433" s="35" t="n">
        <v>0.3188607288172345</v>
      </c>
      <c r="U433" s="30" t="n">
        <v>33100</v>
      </c>
      <c r="V433" s="30" t="n">
        <v>14470</v>
      </c>
      <c r="W433" s="35" t="n">
        <v>-0.2190332326283988</v>
      </c>
      <c r="X433" s="35" t="n">
        <v>0.7864547339322736</v>
      </c>
      <c r="Y433" s="30" t="n">
        <v>14287836</v>
      </c>
      <c r="Z433" s="30" t="n">
        <v>369340560600</v>
      </c>
      <c r="AA433" s="30" t="n">
        <v>9799915950</v>
      </c>
      <c r="AB433" s="30" t="n">
        <v>4651721607.5</v>
      </c>
      <c r="AC433" s="35" t="n">
        <v>0.02653354923726728</v>
      </c>
      <c r="AD433" s="24" t="inlineStr">
        <is>
          <t>yfinance_download</t>
        </is>
      </c>
      <c r="AE433" s="24" t="inlineStr">
        <is>
          <t>102710.KQ</t>
        </is>
      </c>
    </row>
    <row r="434" ht="24" customHeight="1">
      <c r="A434" s="29" t="inlineStr">
        <is>
          <t>2025-03-20</t>
        </is>
      </c>
      <c r="B434" s="31" t="n">
        <v>26000</v>
      </c>
      <c r="C434" s="31" t="n">
        <v>26400</v>
      </c>
      <c r="D434" s="31" t="n">
        <v>25800</v>
      </c>
      <c r="E434" s="31" t="n">
        <v>25950</v>
      </c>
      <c r="F434" s="31" t="n">
        <v>25866.826171875</v>
      </c>
      <c r="G434" s="31" t="n">
        <v>192569</v>
      </c>
      <c r="H434" s="36" t="n">
        <v>0.003868471953578423</v>
      </c>
      <c r="I434" s="36" t="n">
        <v>-0.32421875</v>
      </c>
      <c r="J434" s="31" t="n">
        <v>23920</v>
      </c>
      <c r="K434" s="31" t="n">
        <v>21359</v>
      </c>
      <c r="L434" s="31" t="n">
        <v>19624</v>
      </c>
      <c r="M434" s="36" t="n">
        <v>0.3380646853703324</v>
      </c>
      <c r="N434" s="36" t="n">
        <v>0.5443089308451295</v>
      </c>
      <c r="O434" s="36" t="n">
        <v>0.02772277227722775</v>
      </c>
      <c r="P434" s="36" t="n">
        <v>0.4497206703910615</v>
      </c>
      <c r="Q434" s="36" t="n">
        <v>0.1233766233766234</v>
      </c>
      <c r="R434" s="36" t="n">
        <v>0.08486622073578598</v>
      </c>
      <c r="S434" s="36" t="n">
        <v>0.2149445198745259</v>
      </c>
      <c r="T434" s="36" t="n">
        <v>0.322360375050958</v>
      </c>
      <c r="U434" s="31" t="n">
        <v>33100</v>
      </c>
      <c r="V434" s="31" t="n">
        <v>14470</v>
      </c>
      <c r="W434" s="36" t="n">
        <v>-0.216012084592145</v>
      </c>
      <c r="X434" s="36" t="n">
        <v>0.7933655839668279</v>
      </c>
      <c r="Y434" s="31" t="n">
        <v>14287836</v>
      </c>
      <c r="Z434" s="31" t="n">
        <v>370769344200</v>
      </c>
      <c r="AA434" s="31" t="n">
        <v>4997165550</v>
      </c>
      <c r="AB434" s="31" t="n">
        <v>4389032660</v>
      </c>
      <c r="AC434" s="36" t="n">
        <v>0.0134778282729449</v>
      </c>
      <c r="AD434" s="29" t="inlineStr">
        <is>
          <t>yfinance_download</t>
        </is>
      </c>
      <c r="AE434" s="29" t="inlineStr">
        <is>
          <t>102710.KQ</t>
        </is>
      </c>
    </row>
    <row r="435" ht="24" customHeight="1">
      <c r="A435" s="24" t="inlineStr">
        <is>
          <t>2025-03-21</t>
        </is>
      </c>
      <c r="B435" s="30" t="n">
        <v>25700</v>
      </c>
      <c r="C435" s="30" t="n">
        <v>26950</v>
      </c>
      <c r="D435" s="30" t="n">
        <v>25700</v>
      </c>
      <c r="E435" s="30" t="n">
        <v>26950</v>
      </c>
      <c r="F435" s="30" t="n">
        <v>26863.62109375</v>
      </c>
      <c r="G435" s="30" t="n">
        <v>189804</v>
      </c>
      <c r="H435" s="35" t="n">
        <v>0.03853564547206156</v>
      </c>
      <c r="I435" s="35" t="n">
        <v>-0.2981770833333334</v>
      </c>
      <c r="J435" s="30" t="n">
        <v>24012.5</v>
      </c>
      <c r="K435" s="30" t="n">
        <v>21505.83333333333</v>
      </c>
      <c r="L435" s="30" t="n">
        <v>19663.16666666667</v>
      </c>
      <c r="M435" s="35" t="n">
        <v>0.3610207735135148</v>
      </c>
      <c r="N435" s="35" t="n">
        <v>0.5480401923891908</v>
      </c>
      <c r="O435" s="35" t="n">
        <v>0.07370517928286846</v>
      </c>
      <c r="P435" s="35" t="n">
        <v>0.4856670341786109</v>
      </c>
      <c r="Q435" s="35" t="n">
        <v>0.2112359550561798</v>
      </c>
      <c r="R435" s="35" t="n">
        <v>0.1223321186881832</v>
      </c>
      <c r="S435" s="35" t="n">
        <v>0.2531483705971249</v>
      </c>
      <c r="T435" s="35" t="n">
        <v>0.3705829003466719</v>
      </c>
      <c r="U435" s="30" t="n">
        <v>33100</v>
      </c>
      <c r="V435" s="30" t="n">
        <v>14470</v>
      </c>
      <c r="W435" s="35" t="n">
        <v>-0.1858006042296072</v>
      </c>
      <c r="X435" s="35" t="n">
        <v>0.8624740843123704</v>
      </c>
      <c r="Y435" s="30" t="n">
        <v>14287836</v>
      </c>
      <c r="Z435" s="30" t="n">
        <v>385057180200</v>
      </c>
      <c r="AA435" s="30" t="n">
        <v>5115217800</v>
      </c>
      <c r="AB435" s="30" t="n">
        <v>4391186915</v>
      </c>
      <c r="AC435" s="35" t="n">
        <v>0.01328430701472217</v>
      </c>
      <c r="AD435" s="24" t="inlineStr">
        <is>
          <t>yfinance_download</t>
        </is>
      </c>
      <c r="AE435" s="24" t="inlineStr">
        <is>
          <t>102710.KQ</t>
        </is>
      </c>
    </row>
    <row r="436" ht="24" customHeight="1">
      <c r="A436" s="29" t="inlineStr">
        <is>
          <t>2025-03-24</t>
        </is>
      </c>
      <c r="B436" s="31" t="n">
        <v>26750</v>
      </c>
      <c r="C436" s="31" t="n">
        <v>27000</v>
      </c>
      <c r="D436" s="31" t="n">
        <v>26100</v>
      </c>
      <c r="E436" s="31" t="n">
        <v>26900</v>
      </c>
      <c r="F436" s="31" t="n">
        <v>26813.783203125</v>
      </c>
      <c r="G436" s="31" t="n">
        <v>166860</v>
      </c>
      <c r="H436" s="36" t="n">
        <v>-0.001855287569573316</v>
      </c>
      <c r="I436" s="36" t="n">
        <v>-0.2994791666666666</v>
      </c>
      <c r="J436" s="31" t="n">
        <v>24115</v>
      </c>
      <c r="K436" s="31" t="n">
        <v>21651.16666666667</v>
      </c>
      <c r="L436" s="31" t="n">
        <v>19704</v>
      </c>
      <c r="M436" s="36" t="n">
        <v>0.3580557074296097</v>
      </c>
      <c r="N436" s="36" t="n">
        <v>0.5482611607321635</v>
      </c>
      <c r="O436" s="36" t="n">
        <v>0.08249496981891347</v>
      </c>
      <c r="P436" s="36" t="n">
        <v>0.4796479647964798</v>
      </c>
      <c r="Q436" s="36" t="n">
        <v>0.2227272727272727</v>
      </c>
      <c r="R436" s="36" t="n">
        <v>0.115488285299606</v>
      </c>
      <c r="S436" s="36" t="n">
        <v>0.2424272748966567</v>
      </c>
      <c r="T436" s="36" t="n">
        <v>0.3652050345107591</v>
      </c>
      <c r="U436" s="31" t="n">
        <v>33100</v>
      </c>
      <c r="V436" s="31" t="n">
        <v>14470</v>
      </c>
      <c r="W436" s="36" t="n">
        <v>-0.1873111782477341</v>
      </c>
      <c r="X436" s="36" t="n">
        <v>0.8590186592950932</v>
      </c>
      <c r="Y436" s="31" t="n">
        <v>14287836</v>
      </c>
      <c r="Z436" s="31" t="n">
        <v>384342788400</v>
      </c>
      <c r="AA436" s="31" t="n">
        <v>4488534000</v>
      </c>
      <c r="AB436" s="31" t="n">
        <v>4479216935</v>
      </c>
      <c r="AC436" s="36" t="n">
        <v>0.01167846551430182</v>
      </c>
      <c r="AD436" s="29" t="inlineStr">
        <is>
          <t>yfinance_download</t>
        </is>
      </c>
      <c r="AE436" s="29" t="inlineStr">
        <is>
          <t>102710.KQ</t>
        </is>
      </c>
    </row>
    <row r="437" ht="24" customHeight="1">
      <c r="A437" s="24" t="inlineStr">
        <is>
          <t>2025-03-25</t>
        </is>
      </c>
      <c r="B437" s="30" t="n">
        <v>26900</v>
      </c>
      <c r="C437" s="30" t="n">
        <v>27050</v>
      </c>
      <c r="D437" s="30" t="n">
        <v>25850</v>
      </c>
      <c r="E437" s="30" t="n">
        <v>26600</v>
      </c>
      <c r="F437" s="30" t="n">
        <v>26514.744140625</v>
      </c>
      <c r="G437" s="30" t="n">
        <v>156727</v>
      </c>
      <c r="H437" s="35" t="n">
        <v>-0.01115241635687736</v>
      </c>
      <c r="I437" s="35" t="n">
        <v>-0.3072916666666666</v>
      </c>
      <c r="J437" s="30" t="n">
        <v>24235</v>
      </c>
      <c r="K437" s="30" t="n">
        <v>21805.16666666667</v>
      </c>
      <c r="L437" s="30" t="n">
        <v>19740.25</v>
      </c>
      <c r="M437" s="35" t="n">
        <v>0.344896068817629</v>
      </c>
      <c r="N437" s="35" t="n">
        <v>0.5387796875398339</v>
      </c>
      <c r="O437" s="35" t="n">
        <v>0.09917355371900816</v>
      </c>
      <c r="P437" s="35" t="n">
        <v>0.532258064516129</v>
      </c>
      <c r="Q437" s="35" t="n">
        <v>0.1955056179775281</v>
      </c>
      <c r="R437" s="35" t="n">
        <v>0.0975861357540746</v>
      </c>
      <c r="S437" s="35" t="n">
        <v>0.2198943675428606</v>
      </c>
      <c r="T437" s="35" t="n">
        <v>0.3475006648851966</v>
      </c>
      <c r="U437" s="30" t="n">
        <v>33100</v>
      </c>
      <c r="V437" s="30" t="n">
        <v>14470</v>
      </c>
      <c r="W437" s="35" t="n">
        <v>-0.1963746223564955</v>
      </c>
      <c r="X437" s="35" t="n">
        <v>0.8382861091914307</v>
      </c>
      <c r="Y437" s="30" t="n">
        <v>14287836</v>
      </c>
      <c r="Z437" s="30" t="n">
        <v>380056437600</v>
      </c>
      <c r="AA437" s="30" t="n">
        <v>4168938200</v>
      </c>
      <c r="AB437" s="30" t="n">
        <v>4404182625</v>
      </c>
      <c r="AC437" s="35" t="n">
        <v>0.01096926084537924</v>
      </c>
      <c r="AD437" s="24" t="inlineStr">
        <is>
          <t>yfinance_download</t>
        </is>
      </c>
      <c r="AE437" s="24" t="inlineStr">
        <is>
          <t>102710.KQ</t>
        </is>
      </c>
    </row>
    <row r="438" ht="24" customHeight="1">
      <c r="A438" s="29" t="inlineStr">
        <is>
          <t>2025-03-26</t>
        </is>
      </c>
      <c r="B438" s="31" t="n">
        <v>26450</v>
      </c>
      <c r="C438" s="31" t="n">
        <v>26950</v>
      </c>
      <c r="D438" s="31" t="n">
        <v>26100</v>
      </c>
      <c r="E438" s="31" t="n">
        <v>26850</v>
      </c>
      <c r="F438" s="31" t="n">
        <v>26763.943359375</v>
      </c>
      <c r="G438" s="31" t="n">
        <v>116100</v>
      </c>
      <c r="H438" s="36" t="n">
        <v>0.009398496240601517</v>
      </c>
      <c r="I438" s="36" t="n">
        <v>-0.30078125</v>
      </c>
      <c r="J438" s="31" t="n">
        <v>24412.5</v>
      </c>
      <c r="K438" s="31" t="n">
        <v>21977.5</v>
      </c>
      <c r="L438" s="31" t="n">
        <v>19775.66666666667</v>
      </c>
      <c r="M438" s="36" t="n">
        <v>0.3069343424530324</v>
      </c>
      <c r="N438" s="36" t="n">
        <v>0.5256845870786058</v>
      </c>
      <c r="O438" s="36" t="n">
        <v>0.1523605150214593</v>
      </c>
      <c r="P438" s="36" t="n">
        <v>0.6262870987280436</v>
      </c>
      <c r="Q438" s="36" t="n">
        <v>0.1880530973451326</v>
      </c>
      <c r="R438" s="36" t="n">
        <v>0.09984639016897079</v>
      </c>
      <c r="S438" s="36" t="n">
        <v>0.2217040154703673</v>
      </c>
      <c r="T438" s="36" t="n">
        <v>0.3577291958130362</v>
      </c>
      <c r="U438" s="31" t="n">
        <v>33100</v>
      </c>
      <c r="V438" s="31" t="n">
        <v>14470</v>
      </c>
      <c r="W438" s="36" t="n">
        <v>-0.1888217522658611</v>
      </c>
      <c r="X438" s="36" t="n">
        <v>0.8555632342778161</v>
      </c>
      <c r="Y438" s="31" t="n">
        <v>14287836</v>
      </c>
      <c r="Z438" s="31" t="n">
        <v>383628396600</v>
      </c>
      <c r="AA438" s="31" t="n">
        <v>3117285000</v>
      </c>
      <c r="AB438" s="31" t="n">
        <v>4060931750</v>
      </c>
      <c r="AC438" s="36" t="n">
        <v>0.008125793157200292</v>
      </c>
      <c r="AD438" s="29" t="inlineStr">
        <is>
          <t>yfinance_download</t>
        </is>
      </c>
      <c r="AE438" s="29" t="inlineStr">
        <is>
          <t>102710.KQ</t>
        </is>
      </c>
    </row>
    <row r="439" ht="24" customHeight="1">
      <c r="A439" s="24" t="inlineStr">
        <is>
          <t>2025-03-27</t>
        </is>
      </c>
      <c r="B439" s="30" t="n">
        <v>26400</v>
      </c>
      <c r="C439" s="30" t="n">
        <v>27200</v>
      </c>
      <c r="D439" s="30" t="n">
        <v>26200</v>
      </c>
      <c r="E439" s="30" t="n">
        <v>26450</v>
      </c>
      <c r="F439" s="30" t="n">
        <v>26365.224609375</v>
      </c>
      <c r="G439" s="30" t="n">
        <v>142824</v>
      </c>
      <c r="H439" s="35" t="n">
        <v>-0.01489757914338918</v>
      </c>
      <c r="I439" s="35" t="n">
        <v>-0.3111979166666666</v>
      </c>
      <c r="J439" s="30" t="n">
        <v>24572.5</v>
      </c>
      <c r="K439" s="30" t="n">
        <v>22134.16666666667</v>
      </c>
      <c r="L439" s="30" t="n">
        <v>19806.5</v>
      </c>
      <c r="M439" s="35" t="n">
        <v>0.3153566641630854</v>
      </c>
      <c r="N439" s="35" t="n">
        <v>0.5254378260794389</v>
      </c>
      <c r="O439" s="35" t="n">
        <v>0.1376344086021506</v>
      </c>
      <c r="P439" s="35" t="n">
        <v>0.5513196480938416</v>
      </c>
      <c r="Q439" s="35" t="n">
        <v>0.1626373626373627</v>
      </c>
      <c r="R439" s="35" t="n">
        <v>0.076406552039882</v>
      </c>
      <c r="S439" s="35" t="n">
        <v>0.1949851285719664</v>
      </c>
      <c r="T439" s="35" t="n">
        <v>0.3354201903415546</v>
      </c>
      <c r="U439" s="30" t="n">
        <v>33100</v>
      </c>
      <c r="V439" s="30" t="n">
        <v>14470</v>
      </c>
      <c r="W439" s="35" t="n">
        <v>-0.2009063444108762</v>
      </c>
      <c r="X439" s="35" t="n">
        <v>0.8279198341395992</v>
      </c>
      <c r="Y439" s="30" t="n">
        <v>14287836</v>
      </c>
      <c r="Z439" s="30" t="n">
        <v>377913262200</v>
      </c>
      <c r="AA439" s="30" t="n">
        <v>3777694800</v>
      </c>
      <c r="AB439" s="30" t="n">
        <v>3992276240</v>
      </c>
      <c r="AC439" s="35" t="n">
        <v>0.009996195365064381</v>
      </c>
      <c r="AD439" s="24" t="inlineStr">
        <is>
          <t>yfinance_download</t>
        </is>
      </c>
      <c r="AE439" s="24" t="inlineStr">
        <is>
          <t>102710.KQ</t>
        </is>
      </c>
    </row>
    <row r="440" ht="24" customHeight="1">
      <c r="A440" s="29" t="inlineStr">
        <is>
          <t>2025-03-28</t>
        </is>
      </c>
      <c r="B440" s="31" t="n">
        <v>26750</v>
      </c>
      <c r="C440" s="31" t="n">
        <v>26900</v>
      </c>
      <c r="D440" s="31" t="n">
        <v>25400</v>
      </c>
      <c r="E440" s="31" t="n">
        <v>25700</v>
      </c>
      <c r="F440" s="31" t="n">
        <v>25617.62890625</v>
      </c>
      <c r="G440" s="31" t="n">
        <v>135864</v>
      </c>
      <c r="H440" s="36" t="n">
        <v>-0.02835538752362954</v>
      </c>
      <c r="I440" s="36" t="n">
        <v>-0.3307291666666666</v>
      </c>
      <c r="J440" s="31" t="n">
        <v>24715</v>
      </c>
      <c r="K440" s="31" t="n">
        <v>22279.33333333333</v>
      </c>
      <c r="L440" s="31" t="n">
        <v>19827.33333333333</v>
      </c>
      <c r="M440" s="36" t="n">
        <v>0.3287458689214264</v>
      </c>
      <c r="N440" s="36" t="n">
        <v>0.5301811508745122</v>
      </c>
      <c r="O440" s="36" t="n">
        <v>0.1247264770240699</v>
      </c>
      <c r="P440" s="36" t="n">
        <v>0.5126545026486169</v>
      </c>
      <c r="Q440" s="36" t="n">
        <v>0.1077586206896552</v>
      </c>
      <c r="R440" s="36" t="n">
        <v>0.03985433946995753</v>
      </c>
      <c r="S440" s="36" t="n">
        <v>0.1535354139860559</v>
      </c>
      <c r="T440" s="36" t="n">
        <v>0.2961904441679837</v>
      </c>
      <c r="U440" s="31" t="n">
        <v>33100</v>
      </c>
      <c r="V440" s="31" t="n">
        <v>14470</v>
      </c>
      <c r="W440" s="36" t="n">
        <v>-0.2235649546827795</v>
      </c>
      <c r="X440" s="36" t="n">
        <v>0.7760884588804422</v>
      </c>
      <c r="Y440" s="31" t="n">
        <v>14287836</v>
      </c>
      <c r="Z440" s="31" t="n">
        <v>367197385200</v>
      </c>
      <c r="AA440" s="31" t="n">
        <v>3491704800</v>
      </c>
      <c r="AB440" s="31" t="n">
        <v>3991335777.5</v>
      </c>
      <c r="AC440" s="36" t="n">
        <v>0.009509067713263226</v>
      </c>
      <c r="AD440" s="29" t="inlineStr">
        <is>
          <t>yfinance_download</t>
        </is>
      </c>
      <c r="AE440" s="29" t="inlineStr">
        <is>
          <t>102710.KQ</t>
        </is>
      </c>
    </row>
    <row r="441" ht="24" customHeight="1">
      <c r="A441" s="24" t="inlineStr">
        <is>
          <t>2025-03-31</t>
        </is>
      </c>
      <c r="B441" s="30" t="n">
        <v>25200</v>
      </c>
      <c r="C441" s="30" t="n">
        <v>25600</v>
      </c>
      <c r="D441" s="30" t="n">
        <v>24500</v>
      </c>
      <c r="E441" s="30" t="n">
        <v>25150</v>
      </c>
      <c r="F441" s="30" t="n">
        <v>25069.390625</v>
      </c>
      <c r="G441" s="30" t="n">
        <v>90084</v>
      </c>
      <c r="H441" s="35" t="n">
        <v>-0.02140077821011677</v>
      </c>
      <c r="I441" s="35" t="n">
        <v>-0.3450520833333334</v>
      </c>
      <c r="J441" s="30" t="n">
        <v>24845</v>
      </c>
      <c r="K441" s="30" t="n">
        <v>22422.66666666667</v>
      </c>
      <c r="L441" s="30" t="n">
        <v>19845.66666666667</v>
      </c>
      <c r="M441" s="35" t="n">
        <v>0.3363842796520015</v>
      </c>
      <c r="N441" s="35" t="n">
        <v>0.5290517356421007</v>
      </c>
      <c r="O441" s="35" t="n">
        <v>0.1152993348115299</v>
      </c>
      <c r="P441" s="35" t="n">
        <v>0.5196374622356494</v>
      </c>
      <c r="Q441" s="35" t="n">
        <v>0.0958605664488017</v>
      </c>
      <c r="R441" s="35" t="n">
        <v>0.01227611189374112</v>
      </c>
      <c r="S441" s="35" t="n">
        <v>0.1216328714990782</v>
      </c>
      <c r="T441" s="35" t="n">
        <v>0.2672791709357205</v>
      </c>
      <c r="U441" s="30" t="n">
        <v>33100</v>
      </c>
      <c r="V441" s="30" t="n">
        <v>14470</v>
      </c>
      <c r="W441" s="35" t="n">
        <v>-0.2401812688821753</v>
      </c>
      <c r="X441" s="35" t="n">
        <v>0.7380787836903939</v>
      </c>
      <c r="Y441" s="30" t="n">
        <v>14287836</v>
      </c>
      <c r="Z441" s="30" t="n">
        <v>359339075400</v>
      </c>
      <c r="AA441" s="30" t="n">
        <v>2265612600</v>
      </c>
      <c r="AB441" s="30" t="n">
        <v>3819370182.5</v>
      </c>
      <c r="AC441" s="35" t="n">
        <v>0.006304943589778046</v>
      </c>
      <c r="AD441" s="24" t="inlineStr">
        <is>
          <t>yfinance_download</t>
        </is>
      </c>
      <c r="AE441" s="24" t="inlineStr">
        <is>
          <t>102710.KQ</t>
        </is>
      </c>
    </row>
    <row r="442" ht="24" customHeight="1">
      <c r="A442" s="29" t="inlineStr">
        <is>
          <t>2025-04-01</t>
        </is>
      </c>
      <c r="B442" s="31" t="n">
        <v>25300</v>
      </c>
      <c r="C442" s="31" t="n">
        <v>25700</v>
      </c>
      <c r="D442" s="31" t="n">
        <v>24900</v>
      </c>
      <c r="E442" s="31" t="n">
        <v>25350</v>
      </c>
      <c r="F442" s="31" t="n">
        <v>25268.75</v>
      </c>
      <c r="G442" s="31" t="n">
        <v>87341</v>
      </c>
      <c r="H442" s="36" t="n">
        <v>0.007952286282306265</v>
      </c>
      <c r="I442" s="36" t="n">
        <v>-0.33984375</v>
      </c>
      <c r="J442" s="31" t="n">
        <v>24960</v>
      </c>
      <c r="K442" s="31" t="n">
        <v>22569</v>
      </c>
      <c r="L442" s="31" t="n">
        <v>19870.25</v>
      </c>
      <c r="M442" s="36" t="n">
        <v>0.3308807457932751</v>
      </c>
      <c r="N442" s="36" t="n">
        <v>0.5288879815530878</v>
      </c>
      <c r="O442" s="36" t="n">
        <v>0.09978308026030369</v>
      </c>
      <c r="P442" s="36" t="n">
        <v>0.5298732649366324</v>
      </c>
      <c r="Q442" s="36" t="n">
        <v>0.1316964285714286</v>
      </c>
      <c r="R442" s="36" t="n">
        <v>0.015625</v>
      </c>
      <c r="S442" s="36" t="n">
        <v>0.1232221188355709</v>
      </c>
      <c r="T442" s="36" t="n">
        <v>0.2757766006970219</v>
      </c>
      <c r="U442" s="31" t="n">
        <v>33100</v>
      </c>
      <c r="V442" s="31" t="n">
        <v>14470</v>
      </c>
      <c r="W442" s="36" t="n">
        <v>-0.2341389728096677</v>
      </c>
      <c r="X442" s="36" t="n">
        <v>0.7519004837595025</v>
      </c>
      <c r="Y442" s="31" t="n">
        <v>14287836</v>
      </c>
      <c r="Z442" s="31" t="n">
        <v>362196642600</v>
      </c>
      <c r="AA442" s="31" t="n">
        <v>2214094350</v>
      </c>
      <c r="AB442" s="31" t="n">
        <v>3799374485</v>
      </c>
      <c r="AC442" s="36" t="n">
        <v>0.006112962102868482</v>
      </c>
      <c r="AD442" s="29" t="inlineStr">
        <is>
          <t>yfinance_download</t>
        </is>
      </c>
      <c r="AE442" s="29" t="inlineStr">
        <is>
          <t>102710.KQ</t>
        </is>
      </c>
    </row>
    <row r="443" ht="24" customHeight="1">
      <c r="A443" s="24" t="inlineStr">
        <is>
          <t>2025-04-02</t>
        </is>
      </c>
      <c r="B443" s="30" t="n">
        <v>25650</v>
      </c>
      <c r="C443" s="30" t="n">
        <v>26400</v>
      </c>
      <c r="D443" s="30" t="n">
        <v>25100</v>
      </c>
      <c r="E443" s="30" t="n">
        <v>26050</v>
      </c>
      <c r="F443" s="30" t="n">
        <v>25966.505859375</v>
      </c>
      <c r="G443" s="30" t="n">
        <v>101813</v>
      </c>
      <c r="H443" s="35" t="n">
        <v>0.02761341222879676</v>
      </c>
      <c r="I443" s="35" t="n">
        <v>-0.3216145833333334</v>
      </c>
      <c r="J443" s="30" t="n">
        <v>25115</v>
      </c>
      <c r="K443" s="30" t="n">
        <v>22722.83333333333</v>
      </c>
      <c r="L443" s="30" t="n">
        <v>19906.91666666667</v>
      </c>
      <c r="M443" s="35" t="n">
        <v>0.3383112976247139</v>
      </c>
      <c r="N443" s="35" t="n">
        <v>0.5302621543847873</v>
      </c>
      <c r="O443" s="35" t="n">
        <v>0.1350762527233116</v>
      </c>
      <c r="P443" s="35" t="n">
        <v>0.5487514863258025</v>
      </c>
      <c r="Q443" s="35" t="n">
        <v>0.2032332563510393</v>
      </c>
      <c r="R443" s="35" t="n">
        <v>0.03722874776030261</v>
      </c>
      <c r="S443" s="35" t="n">
        <v>0.1464239348085994</v>
      </c>
      <c r="T443" s="35" t="n">
        <v>0.3085903978098063</v>
      </c>
      <c r="U443" s="30" t="n">
        <v>33100</v>
      </c>
      <c r="V443" s="30" t="n">
        <v>14470</v>
      </c>
      <c r="W443" s="35" t="n">
        <v>-0.2129909365558912</v>
      </c>
      <c r="X443" s="35" t="n">
        <v>0.8002764340013822</v>
      </c>
      <c r="Y443" s="30" t="n">
        <v>14287836</v>
      </c>
      <c r="Z443" s="30" t="n">
        <v>372198127800</v>
      </c>
      <c r="AA443" s="30" t="n">
        <v>2652228650</v>
      </c>
      <c r="AB443" s="30" t="n">
        <v>3795993397.5</v>
      </c>
      <c r="AC443" s="35" t="n">
        <v>0.007125851668510193</v>
      </c>
      <c r="AD443" s="24" t="inlineStr">
        <is>
          <t>yfinance_download</t>
        </is>
      </c>
      <c r="AE443" s="24" t="inlineStr">
        <is>
          <t>102710.KQ</t>
        </is>
      </c>
    </row>
    <row r="444" ht="24" customHeight="1">
      <c r="A444" s="29" t="inlineStr">
        <is>
          <t>2025-04-03</t>
        </is>
      </c>
      <c r="B444" s="31" t="n">
        <v>25450</v>
      </c>
      <c r="C444" s="31" t="n">
        <v>26400</v>
      </c>
      <c r="D444" s="31" t="n">
        <v>25250</v>
      </c>
      <c r="E444" s="31" t="n">
        <v>26000</v>
      </c>
      <c r="F444" s="31" t="n">
        <v>25916.666015625</v>
      </c>
      <c r="G444" s="31" t="n">
        <v>72575</v>
      </c>
      <c r="H444" s="36" t="n">
        <v>-0.001919385796545159</v>
      </c>
      <c r="I444" s="36" t="n">
        <v>-0.3229166666666666</v>
      </c>
      <c r="J444" s="31" t="n">
        <v>25277.5</v>
      </c>
      <c r="K444" s="31" t="n">
        <v>22881.16666666667</v>
      </c>
      <c r="L444" s="31" t="n">
        <v>19948.58333333333</v>
      </c>
      <c r="M444" s="36" t="n">
        <v>0.3350840863097037</v>
      </c>
      <c r="N444" s="36" t="n">
        <v>0.5277115388141657</v>
      </c>
      <c r="O444" s="36" t="n">
        <v>0.1428571428571428</v>
      </c>
      <c r="P444" s="36" t="n">
        <v>0.5757575757575757</v>
      </c>
      <c r="Q444" s="36" t="n">
        <v>0.2380952380952381</v>
      </c>
      <c r="R444" s="36" t="n">
        <v>0.02858273167837</v>
      </c>
      <c r="S444" s="36" t="n">
        <v>0.1363056953680974</v>
      </c>
      <c r="T444" s="36" t="n">
        <v>0.3033506974179454</v>
      </c>
      <c r="U444" s="31" t="n">
        <v>33100</v>
      </c>
      <c r="V444" s="31" t="n">
        <v>14470</v>
      </c>
      <c r="W444" s="36" t="n">
        <v>-0.2145015105740181</v>
      </c>
      <c r="X444" s="36" t="n">
        <v>0.796821008984105</v>
      </c>
      <c r="Y444" s="31" t="n">
        <v>14287836</v>
      </c>
      <c r="Z444" s="31" t="n">
        <v>371483736000</v>
      </c>
      <c r="AA444" s="31" t="n">
        <v>1886950000</v>
      </c>
      <c r="AB444" s="31" t="n">
        <v>3762626947.5</v>
      </c>
      <c r="AC444" s="36" t="n">
        <v>0.005079495593314481</v>
      </c>
      <c r="AD444" s="29" t="inlineStr">
        <is>
          <t>yfinance_download</t>
        </is>
      </c>
      <c r="AE444" s="29" t="inlineStr">
        <is>
          <t>102710.KQ</t>
        </is>
      </c>
    </row>
    <row r="445" ht="24" customHeight="1">
      <c r="A445" s="24" t="inlineStr">
        <is>
          <t>2025-04-04</t>
        </is>
      </c>
      <c r="B445" s="30" t="n">
        <v>25100</v>
      </c>
      <c r="C445" s="30" t="n">
        <v>25900</v>
      </c>
      <c r="D445" s="30" t="n">
        <v>23800</v>
      </c>
      <c r="E445" s="30" t="n">
        <v>25300</v>
      </c>
      <c r="F445" s="30" t="n">
        <v>25218.91015625</v>
      </c>
      <c r="G445" s="30" t="n">
        <v>187092</v>
      </c>
      <c r="H445" s="35" t="n">
        <v>-0.02692307692307694</v>
      </c>
      <c r="I445" s="35" t="n">
        <v>-0.3411458333333334</v>
      </c>
      <c r="J445" s="30" t="n">
        <v>25382.5</v>
      </c>
      <c r="K445" s="30" t="n">
        <v>23016.16666666667</v>
      </c>
      <c r="L445" s="30" t="n">
        <v>19980.25</v>
      </c>
      <c r="M445" s="35" t="n">
        <v>0.3518793470965556</v>
      </c>
      <c r="N445" s="35" t="n">
        <v>0.5276044310779486</v>
      </c>
      <c r="O445" s="35" t="n">
        <v>0.09051724137931028</v>
      </c>
      <c r="P445" s="35" t="n">
        <v>0.4709302325581395</v>
      </c>
      <c r="Q445" s="35" t="n">
        <v>0.1767441860465115</v>
      </c>
      <c r="R445" s="35" t="n">
        <v>-0.00325027085590468</v>
      </c>
      <c r="S445" s="35" t="n">
        <v>0.09922735468547472</v>
      </c>
      <c r="T445" s="35" t="n">
        <v>0.2662504222920135</v>
      </c>
      <c r="U445" s="30" t="n">
        <v>33100</v>
      </c>
      <c r="V445" s="30" t="n">
        <v>14470</v>
      </c>
      <c r="W445" s="35" t="n">
        <v>-0.2356495468277946</v>
      </c>
      <c r="X445" s="35" t="n">
        <v>0.7484450587422253</v>
      </c>
      <c r="Y445" s="30" t="n">
        <v>14287836</v>
      </c>
      <c r="Z445" s="30" t="n">
        <v>361482250800</v>
      </c>
      <c r="AA445" s="30" t="n">
        <v>4733427600</v>
      </c>
      <c r="AB445" s="30" t="n">
        <v>3867856407.5</v>
      </c>
      <c r="AC445" s="35" t="n">
        <v>0.01309449520557207</v>
      </c>
      <c r="AD445" s="24" t="inlineStr">
        <is>
          <t>yfinance_download</t>
        </is>
      </c>
      <c r="AE445" s="24" t="inlineStr">
        <is>
          <t>102710.KQ</t>
        </is>
      </c>
    </row>
    <row r="446" ht="24" customHeight="1">
      <c r="A446" s="29" t="inlineStr">
        <is>
          <t>2025-04-07</t>
        </is>
      </c>
      <c r="B446" s="31" t="n">
        <v>23950</v>
      </c>
      <c r="C446" s="31" t="n">
        <v>24750</v>
      </c>
      <c r="D446" s="31" t="n">
        <v>23850</v>
      </c>
      <c r="E446" s="31" t="n">
        <v>24250</v>
      </c>
      <c r="F446" s="31" t="n">
        <v>24172.275390625</v>
      </c>
      <c r="G446" s="31" t="n">
        <v>154454</v>
      </c>
      <c r="H446" s="36" t="n">
        <v>-0.04150197628458496</v>
      </c>
      <c r="I446" s="36" t="n">
        <v>-0.3684895833333334</v>
      </c>
      <c r="J446" s="31" t="n">
        <v>25460</v>
      </c>
      <c r="K446" s="31" t="n">
        <v>23107.16666666667</v>
      </c>
      <c r="L446" s="31" t="n">
        <v>20009.83333333333</v>
      </c>
      <c r="M446" s="36" t="n">
        <v>0.3777035964460311</v>
      </c>
      <c r="N446" s="36" t="n">
        <v>0.5059004616353584</v>
      </c>
      <c r="O446" s="36" t="n">
        <v>0.06828193832599116</v>
      </c>
      <c r="P446" s="36" t="n">
        <v>0.2905800957956359</v>
      </c>
      <c r="Q446" s="36" t="n">
        <v>0.1714975845410629</v>
      </c>
      <c r="R446" s="36" t="n">
        <v>-0.04752553024351924</v>
      </c>
      <c r="S446" s="36" t="n">
        <v>0.04945796037304429</v>
      </c>
      <c r="T446" s="36" t="n">
        <v>0.2119041471276624</v>
      </c>
      <c r="U446" s="31" t="n">
        <v>33100</v>
      </c>
      <c r="V446" s="31" t="n">
        <v>14470</v>
      </c>
      <c r="W446" s="36" t="n">
        <v>-0.2673716012084593</v>
      </c>
      <c r="X446" s="36" t="n">
        <v>0.6758811333794057</v>
      </c>
      <c r="Y446" s="31" t="n">
        <v>14287836</v>
      </c>
      <c r="Z446" s="31" t="n">
        <v>346480023000</v>
      </c>
      <c r="AA446" s="31" t="n">
        <v>3745509500</v>
      </c>
      <c r="AB446" s="31" t="n">
        <v>3974876032.5</v>
      </c>
      <c r="AC446" s="36" t="n">
        <v>0.01081017447288729</v>
      </c>
      <c r="AD446" s="29" t="inlineStr">
        <is>
          <t>yfinance_download</t>
        </is>
      </c>
      <c r="AE446" s="29" t="inlineStr">
        <is>
          <t>102710.KQ</t>
        </is>
      </c>
    </row>
    <row r="447" ht="24" customHeight="1">
      <c r="A447" s="24" t="inlineStr">
        <is>
          <t>2025-04-08</t>
        </is>
      </c>
      <c r="B447" s="30" t="n">
        <v>24750</v>
      </c>
      <c r="C447" s="30" t="n">
        <v>25200</v>
      </c>
      <c r="D447" s="30" t="n">
        <v>24450</v>
      </c>
      <c r="E447" s="30" t="n">
        <v>24650</v>
      </c>
      <c r="F447" s="30" t="n">
        <v>24570.994140625</v>
      </c>
      <c r="G447" s="30" t="n">
        <v>115631</v>
      </c>
      <c r="H447" s="35" t="n">
        <v>0.01649484536082468</v>
      </c>
      <c r="I447" s="35" t="n">
        <v>-0.3580729166666666</v>
      </c>
      <c r="J447" s="30" t="n">
        <v>25547.5</v>
      </c>
      <c r="K447" s="30" t="n">
        <v>23197.66666666667</v>
      </c>
      <c r="L447" s="30" t="n">
        <v>20043.58333333333</v>
      </c>
      <c r="M447" s="35" t="n">
        <v>0.3800932503632967</v>
      </c>
      <c r="N447" s="35" t="n">
        <v>0.5050909731358904</v>
      </c>
      <c r="O447" s="35" t="n">
        <v>0.07641921397379914</v>
      </c>
      <c r="P447" s="35" t="n">
        <v>0.2825182101977106</v>
      </c>
      <c r="Q447" s="35" t="n">
        <v>0.1966019417475728</v>
      </c>
      <c r="R447" s="35" t="n">
        <v>-0.03513063900577351</v>
      </c>
      <c r="S447" s="35" t="n">
        <v>0.06260687138074217</v>
      </c>
      <c r="T447" s="35" t="n">
        <v>0.2298200172124911</v>
      </c>
      <c r="U447" s="30" t="n">
        <v>33100</v>
      </c>
      <c r="V447" s="30" t="n">
        <v>14470</v>
      </c>
      <c r="W447" s="35" t="n">
        <v>-0.2552870090634441</v>
      </c>
      <c r="X447" s="35" t="n">
        <v>0.7035245335176226</v>
      </c>
      <c r="Y447" s="30" t="n">
        <v>14287836</v>
      </c>
      <c r="Z447" s="30" t="n">
        <v>352195157400</v>
      </c>
      <c r="AA447" s="30" t="n">
        <v>2850304150</v>
      </c>
      <c r="AB447" s="30" t="n">
        <v>3998581460</v>
      </c>
      <c r="AC447" s="35" t="n">
        <v>0.008092968032387829</v>
      </c>
      <c r="AD447" s="24" t="inlineStr">
        <is>
          <t>yfinance_download</t>
        </is>
      </c>
      <c r="AE447" s="24" t="inlineStr">
        <is>
          <t>102710.KQ</t>
        </is>
      </c>
    </row>
    <row r="448" ht="24" customHeight="1">
      <c r="A448" s="29" t="inlineStr">
        <is>
          <t>2025-04-09</t>
        </is>
      </c>
      <c r="B448" s="31" t="n">
        <v>24650</v>
      </c>
      <c r="C448" s="31" t="n">
        <v>26100</v>
      </c>
      <c r="D448" s="31" t="n">
        <v>23900</v>
      </c>
      <c r="E448" s="31" t="n">
        <v>24500</v>
      </c>
      <c r="F448" s="31" t="n">
        <v>24421.474609375</v>
      </c>
      <c r="G448" s="31" t="n">
        <v>134378</v>
      </c>
      <c r="H448" s="36" t="n">
        <v>-0.006085192697768749</v>
      </c>
      <c r="I448" s="36" t="n">
        <v>-0.3619791666666666</v>
      </c>
      <c r="J448" s="31" t="n">
        <v>25597.5</v>
      </c>
      <c r="K448" s="31" t="n">
        <v>23262.66666666667</v>
      </c>
      <c r="L448" s="31" t="n">
        <v>20076.08333333333</v>
      </c>
      <c r="M448" s="36" t="n">
        <v>0.372233717754813</v>
      </c>
      <c r="N448" s="36" t="n">
        <v>0.4857089746324869</v>
      </c>
      <c r="O448" s="36" t="n">
        <v>0.04255319148936176</v>
      </c>
      <c r="P448" s="36" t="n">
        <v>0.1893203883495145</v>
      </c>
      <c r="Q448" s="36" t="n">
        <v>0.1893203883495145</v>
      </c>
      <c r="R448" s="36" t="n">
        <v>-0.0428752807891396</v>
      </c>
      <c r="S448" s="36" t="n">
        <v>0.05318966011348647</v>
      </c>
      <c r="T448" s="36" t="n">
        <v>0.2203575564622915</v>
      </c>
      <c r="U448" s="31" t="n">
        <v>33100</v>
      </c>
      <c r="V448" s="31" t="n">
        <v>14470</v>
      </c>
      <c r="W448" s="36" t="n">
        <v>-0.2598187311178247</v>
      </c>
      <c r="X448" s="36" t="n">
        <v>0.6931582584657914</v>
      </c>
      <c r="Y448" s="31" t="n">
        <v>14287836</v>
      </c>
      <c r="Z448" s="31" t="n">
        <v>350051982000</v>
      </c>
      <c r="AA448" s="31" t="n">
        <v>3292261000</v>
      </c>
      <c r="AB448" s="31" t="n">
        <v>4012959010</v>
      </c>
      <c r="AC448" s="36" t="n">
        <v>0.009405063160019473</v>
      </c>
      <c r="AD448" s="29" t="inlineStr">
        <is>
          <t>yfinance_download</t>
        </is>
      </c>
      <c r="AE448" s="29" t="inlineStr">
        <is>
          <t>102710.KQ</t>
        </is>
      </c>
    </row>
    <row r="449" ht="24" customHeight="1">
      <c r="A449" s="24" t="inlineStr">
        <is>
          <t>2025-04-10</t>
        </is>
      </c>
      <c r="B449" s="30" t="n">
        <v>26000</v>
      </c>
      <c r="C449" s="30" t="n">
        <v>26350</v>
      </c>
      <c r="D449" s="30" t="n">
        <v>25050</v>
      </c>
      <c r="E449" s="30" t="n">
        <v>25950</v>
      </c>
      <c r="F449" s="30" t="n">
        <v>25866.826171875</v>
      </c>
      <c r="G449" s="30" t="n">
        <v>81712</v>
      </c>
      <c r="H449" s="35" t="n">
        <v>0.0591836734693878</v>
      </c>
      <c r="I449" s="35" t="n">
        <v>-0.32421875</v>
      </c>
      <c r="J449" s="30" t="n">
        <v>25670</v>
      </c>
      <c r="K449" s="30" t="n">
        <v>23349.33333333333</v>
      </c>
      <c r="L449" s="30" t="n">
        <v>20118.16666666667</v>
      </c>
      <c r="M449" s="35" t="n">
        <v>0.3997245897388971</v>
      </c>
      <c r="N449" s="35" t="n">
        <v>0.4989716203127791</v>
      </c>
      <c r="O449" s="35" t="n">
        <v>0.0591836734693878</v>
      </c>
      <c r="P449" s="35" t="n">
        <v>0.2506024096385542</v>
      </c>
      <c r="Q449" s="35" t="n">
        <v>0.2416267942583732</v>
      </c>
      <c r="R449" s="35" t="n">
        <v>0.01090767432800943</v>
      </c>
      <c r="S449" s="35" t="n">
        <v>0.1113807674737324</v>
      </c>
      <c r="T449" s="35" t="n">
        <v>0.2898789651144487</v>
      </c>
      <c r="U449" s="30" t="n">
        <v>33100</v>
      </c>
      <c r="V449" s="30" t="n">
        <v>14470</v>
      </c>
      <c r="W449" s="35" t="n">
        <v>-0.216012084592145</v>
      </c>
      <c r="X449" s="35" t="n">
        <v>0.7933655839668279</v>
      </c>
      <c r="Y449" s="30" t="n">
        <v>14287836</v>
      </c>
      <c r="Z449" s="30" t="n">
        <v>370769344200</v>
      </c>
      <c r="AA449" s="30" t="n">
        <v>2120426400</v>
      </c>
      <c r="AB449" s="30" t="n">
        <v>3807792355</v>
      </c>
      <c r="AC449" s="35" t="n">
        <v>0.005718990615513784</v>
      </c>
      <c r="AD449" s="24" t="inlineStr">
        <is>
          <t>yfinance_download</t>
        </is>
      </c>
      <c r="AE449" s="24" t="inlineStr">
        <is>
          <t>102710.KQ</t>
        </is>
      </c>
    </row>
    <row r="450" ht="24" customHeight="1">
      <c r="A450" s="29" t="inlineStr">
        <is>
          <t>2025-04-11</t>
        </is>
      </c>
      <c r="B450" s="31" t="n">
        <v>25750</v>
      </c>
      <c r="C450" s="31" t="n">
        <v>26900</v>
      </c>
      <c r="D450" s="31" t="n">
        <v>25650</v>
      </c>
      <c r="E450" s="31" t="n">
        <v>26850</v>
      </c>
      <c r="F450" s="31" t="n">
        <v>26763.943359375</v>
      </c>
      <c r="G450" s="31" t="n">
        <v>69712</v>
      </c>
      <c r="H450" s="36" t="n">
        <v>0.03468208092485559</v>
      </c>
      <c r="I450" s="36" t="n">
        <v>-0.30078125</v>
      </c>
      <c r="J450" s="31" t="n">
        <v>25757.5</v>
      </c>
      <c r="K450" s="31" t="n">
        <v>23457.66666666667</v>
      </c>
      <c r="L450" s="31" t="n">
        <v>20173.16666666667</v>
      </c>
      <c r="M450" s="36" t="n">
        <v>0.4084734929464145</v>
      </c>
      <c r="N450" s="36" t="n">
        <v>0.5003751261859606</v>
      </c>
      <c r="O450" s="36" t="n">
        <v>0.06972111553784854</v>
      </c>
      <c r="P450" s="36" t="n">
        <v>0.3194103194103195</v>
      </c>
      <c r="Q450" s="36" t="n">
        <v>0.325925925925926</v>
      </c>
      <c r="R450" s="36" t="n">
        <v>0.04241483063185481</v>
      </c>
      <c r="S450" s="36" t="n">
        <v>0.1446151222770096</v>
      </c>
      <c r="T450" s="36" t="n">
        <v>0.330975966424045</v>
      </c>
      <c r="U450" s="31" t="n">
        <v>33100</v>
      </c>
      <c r="V450" s="31" t="n">
        <v>14470</v>
      </c>
      <c r="W450" s="36" t="n">
        <v>-0.1888217522658611</v>
      </c>
      <c r="X450" s="36" t="n">
        <v>0.8555632342778161</v>
      </c>
      <c r="Y450" s="31" t="n">
        <v>14287836</v>
      </c>
      <c r="Z450" s="31" t="n">
        <v>383628396600</v>
      </c>
      <c r="AA450" s="31" t="n">
        <v>1871767200</v>
      </c>
      <c r="AB450" s="31" t="n">
        <v>3702341480</v>
      </c>
      <c r="AC450" s="36" t="n">
        <v>0.004879115353787655</v>
      </c>
      <c r="AD450" s="29" t="inlineStr">
        <is>
          <t>yfinance_download</t>
        </is>
      </c>
      <c r="AE450" s="29" t="inlineStr">
        <is>
          <t>102710.KQ</t>
        </is>
      </c>
    </row>
    <row r="451" ht="24" customHeight="1">
      <c r="A451" s="24" t="inlineStr">
        <is>
          <t>2025-04-14</t>
        </is>
      </c>
      <c r="B451" s="30" t="n">
        <v>27300</v>
      </c>
      <c r="C451" s="30" t="n">
        <v>27600</v>
      </c>
      <c r="D451" s="30" t="n">
        <v>26400</v>
      </c>
      <c r="E451" s="30" t="n">
        <v>27100</v>
      </c>
      <c r="F451" s="30" t="n">
        <v>27013.140625</v>
      </c>
      <c r="G451" s="30" t="n">
        <v>86324</v>
      </c>
      <c r="H451" s="35" t="n">
        <v>0.009310986964618184</v>
      </c>
      <c r="I451" s="35" t="n">
        <v>-0.2942708333333334</v>
      </c>
      <c r="J451" s="30" t="n">
        <v>25877.5</v>
      </c>
      <c r="K451" s="30" t="n">
        <v>23587.33333333333</v>
      </c>
      <c r="L451" s="30" t="n">
        <v>20239.75</v>
      </c>
      <c r="M451" s="35" t="n">
        <v>0.402168709674107</v>
      </c>
      <c r="N451" s="35" t="n">
        <v>0.486757167732899</v>
      </c>
      <c r="O451" s="35" t="n">
        <v>0.09716599190283404</v>
      </c>
      <c r="P451" s="35" t="n">
        <v>0.4026915113871636</v>
      </c>
      <c r="Q451" s="35" t="n">
        <v>0.4181057038199896</v>
      </c>
      <c r="R451" s="35" t="n">
        <v>0.04724181238527669</v>
      </c>
      <c r="S451" s="35" t="n">
        <v>0.1489217376558041</v>
      </c>
      <c r="T451" s="35" t="n">
        <v>0.3389493447300485</v>
      </c>
      <c r="U451" s="30" t="n">
        <v>33100</v>
      </c>
      <c r="V451" s="30" t="n">
        <v>14470</v>
      </c>
      <c r="W451" s="35" t="n">
        <v>-0.1812688821752266</v>
      </c>
      <c r="X451" s="35" t="n">
        <v>0.8728403593642018</v>
      </c>
      <c r="Y451" s="30" t="n">
        <v>14287836</v>
      </c>
      <c r="Z451" s="30" t="n">
        <v>387200355600</v>
      </c>
      <c r="AA451" s="30" t="n">
        <v>2339380400</v>
      </c>
      <c r="AB451" s="30" t="n">
        <v>3601439210</v>
      </c>
      <c r="AC451" s="35" t="n">
        <v>0.006041782674437193</v>
      </c>
      <c r="AD451" s="24" t="inlineStr">
        <is>
          <t>yfinance_download</t>
        </is>
      </c>
      <c r="AE451" s="24" t="inlineStr">
        <is>
          <t>102710.KQ</t>
        </is>
      </c>
    </row>
    <row r="452" ht="24" customHeight="1">
      <c r="A452" s="29" t="inlineStr">
        <is>
          <t>2025-04-15</t>
        </is>
      </c>
      <c r="B452" s="31" t="n">
        <v>27400</v>
      </c>
      <c r="C452" s="31" t="n">
        <v>27800</v>
      </c>
      <c r="D452" s="31" t="n">
        <v>27100</v>
      </c>
      <c r="E452" s="31" t="n">
        <v>27700</v>
      </c>
      <c r="F452" s="31" t="n">
        <v>27611.21875</v>
      </c>
      <c r="G452" s="31" t="n">
        <v>66203</v>
      </c>
      <c r="H452" s="36" t="n">
        <v>0.02214022140221394</v>
      </c>
      <c r="I452" s="36" t="n">
        <v>-0.2786458333333334</v>
      </c>
      <c r="J452" s="31" t="n">
        <v>26005</v>
      </c>
      <c r="K452" s="31" t="n">
        <v>23722</v>
      </c>
      <c r="L452" s="31" t="n">
        <v>20312.58333333333</v>
      </c>
      <c r="M452" s="36" t="n">
        <v>0.4041209213098975</v>
      </c>
      <c r="N452" s="36" t="n">
        <v>0.4874917987518059</v>
      </c>
      <c r="O452" s="36" t="n">
        <v>0.1013916500994037</v>
      </c>
      <c r="P452" s="36" t="n">
        <v>0.4118246687054026</v>
      </c>
      <c r="Q452" s="36" t="n">
        <v>0.4609704641350212</v>
      </c>
      <c r="R452" s="36" t="n">
        <v>0.06517977312055367</v>
      </c>
      <c r="S452" s="36" t="n">
        <v>0.167692437399882</v>
      </c>
      <c r="T452" s="36" t="n">
        <v>0.3636867130801515</v>
      </c>
      <c r="U452" s="31" t="n">
        <v>33100</v>
      </c>
      <c r="V452" s="31" t="n">
        <v>14470</v>
      </c>
      <c r="W452" s="36" t="n">
        <v>-0.1631419939577039</v>
      </c>
      <c r="X452" s="36" t="n">
        <v>0.9143054595715272</v>
      </c>
      <c r="Y452" s="31" t="n">
        <v>14287836</v>
      </c>
      <c r="Z452" s="31" t="n">
        <v>395773057200</v>
      </c>
      <c r="AA452" s="31" t="n">
        <v>1833823100</v>
      </c>
      <c r="AB452" s="31" t="n">
        <v>3538112052.5</v>
      </c>
      <c r="AC452" s="36" t="n">
        <v>0.004633521829337906</v>
      </c>
      <c r="AD452" s="29" t="inlineStr">
        <is>
          <t>yfinance_download</t>
        </is>
      </c>
      <c r="AE452" s="29" t="inlineStr">
        <is>
          <t>102710.KQ</t>
        </is>
      </c>
    </row>
    <row r="453" ht="24" customHeight="1">
      <c r="A453" s="24" t="inlineStr">
        <is>
          <t>2025-04-16</t>
        </is>
      </c>
      <c r="B453" s="30" t="n">
        <v>27300</v>
      </c>
      <c r="C453" s="30" t="n">
        <v>27650</v>
      </c>
      <c r="D453" s="30" t="n">
        <v>26850</v>
      </c>
      <c r="E453" s="30" t="n">
        <v>26850</v>
      </c>
      <c r="F453" s="30" t="n">
        <v>26763.943359375</v>
      </c>
      <c r="G453" s="30" t="n">
        <v>65438</v>
      </c>
      <c r="H453" s="35" t="n">
        <v>-0.03068592057761732</v>
      </c>
      <c r="I453" s="35" t="n">
        <v>-0.30078125</v>
      </c>
      <c r="J453" s="30" t="n">
        <v>26055</v>
      </c>
      <c r="K453" s="30" t="n">
        <v>23841.16666666667</v>
      </c>
      <c r="L453" s="30" t="n">
        <v>20383.66666666667</v>
      </c>
      <c r="M453" s="35" t="n">
        <v>0.4138179420312003</v>
      </c>
      <c r="N453" s="35" t="n">
        <v>0.4933149549831183</v>
      </c>
      <c r="O453" s="35" t="n">
        <v>0.03868471953578334</v>
      </c>
      <c r="P453" s="35" t="n">
        <v>0.3629441624365481</v>
      </c>
      <c r="Q453" s="35" t="n">
        <v>0.4656113537117903</v>
      </c>
      <c r="R453" s="35" t="n">
        <v>0.03051237766263681</v>
      </c>
      <c r="S453" s="35" t="n">
        <v>0.1262032758464</v>
      </c>
      <c r="T453" s="35" t="n">
        <v>0.3172311164167387</v>
      </c>
      <c r="U453" s="30" t="n">
        <v>33100</v>
      </c>
      <c r="V453" s="30" t="n">
        <v>14470</v>
      </c>
      <c r="W453" s="35" t="n">
        <v>-0.1888217522658611</v>
      </c>
      <c r="X453" s="35" t="n">
        <v>0.8555632342778161</v>
      </c>
      <c r="Y453" s="30" t="n">
        <v>14287836</v>
      </c>
      <c r="Z453" s="30" t="n">
        <v>383628396600</v>
      </c>
      <c r="AA453" s="30" t="n">
        <v>1757010300</v>
      </c>
      <c r="AB453" s="30" t="n">
        <v>3135966770</v>
      </c>
      <c r="AC453" s="35" t="n">
        <v>0.004579979781402866</v>
      </c>
      <c r="AD453" s="24" t="inlineStr">
        <is>
          <t>yfinance_download</t>
        </is>
      </c>
      <c r="AE453" s="24" t="inlineStr">
        <is>
          <t>102710.KQ</t>
        </is>
      </c>
    </row>
    <row r="454" ht="24" customHeight="1">
      <c r="A454" s="29" t="inlineStr">
        <is>
          <t>2025-04-17</t>
        </is>
      </c>
      <c r="B454" s="31" t="n">
        <v>26500</v>
      </c>
      <c r="C454" s="31" t="n">
        <v>27600</v>
      </c>
      <c r="D454" s="31" t="n">
        <v>26500</v>
      </c>
      <c r="E454" s="31" t="n">
        <v>27500</v>
      </c>
      <c r="F454" s="31" t="n">
        <v>27411.859375</v>
      </c>
      <c r="G454" s="31" t="n">
        <v>56736</v>
      </c>
      <c r="H454" s="36" t="n">
        <v>0.02420856610800737</v>
      </c>
      <c r="I454" s="36" t="n">
        <v>-0.2838541666666666</v>
      </c>
      <c r="J454" s="31" t="n">
        <v>26132.5</v>
      </c>
      <c r="K454" s="31" t="n">
        <v>23964.5</v>
      </c>
      <c r="L454" s="31" t="n">
        <v>20460.5</v>
      </c>
      <c r="M454" s="36" t="n">
        <v>0.4211264645809746</v>
      </c>
      <c r="N454" s="36" t="n">
        <v>0.4938752389973462</v>
      </c>
      <c r="O454" s="36" t="n">
        <v>0.05973025048169567</v>
      </c>
      <c r="P454" s="36" t="n">
        <v>0.3681592039800996</v>
      </c>
      <c r="Q454" s="36" t="n">
        <v>0.5043763676148796</v>
      </c>
      <c r="R454" s="36" t="n">
        <v>0.05232947479192585</v>
      </c>
      <c r="S454" s="36" t="n">
        <v>0.1475307225270712</v>
      </c>
      <c r="T454" s="36" t="n">
        <v>0.3440531756310941</v>
      </c>
      <c r="U454" s="31" t="n">
        <v>33100</v>
      </c>
      <c r="V454" s="31" t="n">
        <v>14470</v>
      </c>
      <c r="W454" s="36" t="n">
        <v>-0.1691842900302115</v>
      </c>
      <c r="X454" s="36" t="n">
        <v>0.9004837595024189</v>
      </c>
      <c r="Y454" s="31" t="n">
        <v>14287836</v>
      </c>
      <c r="Z454" s="31" t="n">
        <v>392915490000</v>
      </c>
      <c r="AA454" s="31" t="n">
        <v>1560240000</v>
      </c>
      <c r="AB454" s="31" t="n">
        <v>2964120492.5</v>
      </c>
      <c r="AC454" s="36" t="n">
        <v>0.003970930237441135</v>
      </c>
      <c r="AD454" s="29" t="inlineStr">
        <is>
          <t>yfinance_download</t>
        </is>
      </c>
      <c r="AE454" s="29" t="inlineStr">
        <is>
          <t>102710.KQ</t>
        </is>
      </c>
    </row>
    <row r="455" ht="24" customHeight="1">
      <c r="A455" s="24" t="inlineStr">
        <is>
          <t>2025-04-18</t>
        </is>
      </c>
      <c r="B455" s="30" t="n">
        <v>27400</v>
      </c>
      <c r="C455" s="30" t="n">
        <v>27800</v>
      </c>
      <c r="D455" s="30" t="n">
        <v>26900</v>
      </c>
      <c r="E455" s="30" t="n">
        <v>27050</v>
      </c>
      <c r="F455" s="30" t="n">
        <v>26963.30078125</v>
      </c>
      <c r="G455" s="30" t="n">
        <v>42237</v>
      </c>
      <c r="H455" s="35" t="n">
        <v>-0.01636363636363636</v>
      </c>
      <c r="I455" s="35" t="n">
        <v>-0.2955729166666666</v>
      </c>
      <c r="J455" s="30" t="n">
        <v>26137.5</v>
      </c>
      <c r="K455" s="30" t="n">
        <v>24070.33333333333</v>
      </c>
      <c r="L455" s="30" t="n">
        <v>20540.08333333333</v>
      </c>
      <c r="M455" s="35" t="n">
        <v>0.4048687520891152</v>
      </c>
      <c r="N455" s="35" t="n">
        <v>0.4933054574263005</v>
      </c>
      <c r="O455" s="35" t="n">
        <v>0.003710575139146632</v>
      </c>
      <c r="P455" s="35" t="n">
        <v>0.3067632850241546</v>
      </c>
      <c r="Q455" s="35" t="n">
        <v>0.5457142857142858</v>
      </c>
      <c r="R455" s="35" t="n">
        <v>0.03491152558584409</v>
      </c>
      <c r="S455" s="35" t="n">
        <v>0.1237900042929747</v>
      </c>
      <c r="T455" s="35" t="n">
        <v>0.316937208141804</v>
      </c>
      <c r="U455" s="30" t="n">
        <v>33100</v>
      </c>
      <c r="V455" s="30" t="n">
        <v>14470</v>
      </c>
      <c r="W455" s="35" t="n">
        <v>-0.1827794561933535</v>
      </c>
      <c r="X455" s="35" t="n">
        <v>0.8693849343469247</v>
      </c>
      <c r="Y455" s="30" t="n">
        <v>14287836</v>
      </c>
      <c r="Z455" s="30" t="n">
        <v>386485963800</v>
      </c>
      <c r="AA455" s="30" t="n">
        <v>1142510850</v>
      </c>
      <c r="AB455" s="30" t="n">
        <v>2765485145</v>
      </c>
      <c r="AC455" s="35" t="n">
        <v>0.00295615095246054</v>
      </c>
      <c r="AD455" s="24" t="inlineStr">
        <is>
          <t>yfinance_download</t>
        </is>
      </c>
      <c r="AE455" s="24" t="inlineStr">
        <is>
          <t>102710.KQ</t>
        </is>
      </c>
    </row>
    <row r="456" ht="24" customHeight="1">
      <c r="A456" s="29" t="inlineStr">
        <is>
          <t>2025-04-21</t>
        </is>
      </c>
      <c r="B456" s="31" t="n">
        <v>26800</v>
      </c>
      <c r="C456" s="31" t="n">
        <v>27200</v>
      </c>
      <c r="D456" s="31" t="n">
        <v>26000</v>
      </c>
      <c r="E456" s="31" t="n">
        <v>26500</v>
      </c>
      <c r="F456" s="31" t="n">
        <v>26415.064453125</v>
      </c>
      <c r="G456" s="31" t="n">
        <v>121103</v>
      </c>
      <c r="H456" s="36" t="n">
        <v>-0.02033271719038821</v>
      </c>
      <c r="I456" s="36" t="n">
        <v>-0.3098958333333334</v>
      </c>
      <c r="J456" s="31" t="n">
        <v>26117.5</v>
      </c>
      <c r="K456" s="31" t="n">
        <v>24162.83333333333</v>
      </c>
      <c r="L456" s="31" t="n">
        <v>20612</v>
      </c>
      <c r="M456" s="36" t="n">
        <v>0.4115472415447506</v>
      </c>
      <c r="N456" s="36" t="n">
        <v>0.4957662891803282</v>
      </c>
      <c r="O456" s="36" t="n">
        <v>-0.01486988847583648</v>
      </c>
      <c r="P456" s="36" t="n">
        <v>0.2649164677804297</v>
      </c>
      <c r="Q456" s="36" t="n">
        <v>0.4829322887520986</v>
      </c>
      <c r="R456" s="36" t="n">
        <v>0.01464535273284207</v>
      </c>
      <c r="S456" s="36" t="n">
        <v>0.0967256875228486</v>
      </c>
      <c r="T456" s="36" t="n">
        <v>0.2856588395109645</v>
      </c>
      <c r="U456" s="31" t="n">
        <v>33100</v>
      </c>
      <c r="V456" s="31" t="n">
        <v>14470</v>
      </c>
      <c r="W456" s="36" t="n">
        <v>-0.1993957703927492</v>
      </c>
      <c r="X456" s="36" t="n">
        <v>0.8313752591568764</v>
      </c>
      <c r="Y456" s="31" t="n">
        <v>14287836</v>
      </c>
      <c r="Z456" s="31" t="n">
        <v>378627654000</v>
      </c>
      <c r="AA456" s="31" t="n">
        <v>3209229500</v>
      </c>
      <c r="AB456" s="31" t="n">
        <v>2701519920</v>
      </c>
      <c r="AC456" s="36" t="n">
        <v>0.008475951151734945</v>
      </c>
      <c r="AD456" s="29" t="inlineStr">
        <is>
          <t>yfinance_download</t>
        </is>
      </c>
      <c r="AE456" s="29" t="inlineStr">
        <is>
          <t>102710.KQ</t>
        </is>
      </c>
    </row>
    <row r="457" ht="24" customHeight="1">
      <c r="A457" s="24" t="inlineStr">
        <is>
          <t>2025-04-22</t>
        </is>
      </c>
      <c r="B457" s="30" t="n">
        <v>26450</v>
      </c>
      <c r="C457" s="30" t="n">
        <v>27000</v>
      </c>
      <c r="D457" s="30" t="n">
        <v>26250</v>
      </c>
      <c r="E457" s="30" t="n">
        <v>26700</v>
      </c>
      <c r="F457" s="30" t="n">
        <v>26614.423828125</v>
      </c>
      <c r="G457" s="30" t="n">
        <v>27086</v>
      </c>
      <c r="H457" s="35" t="n">
        <v>0.007547169811320753</v>
      </c>
      <c r="I457" s="35" t="n">
        <v>-0.3046875</v>
      </c>
      <c r="J457" s="30" t="n">
        <v>26122.5</v>
      </c>
      <c r="K457" s="30" t="n">
        <v>24268.66666666667</v>
      </c>
      <c r="L457" s="30" t="n">
        <v>20692.16666666667</v>
      </c>
      <c r="M457" s="35" t="n">
        <v>0.4104378266403531</v>
      </c>
      <c r="N457" s="35" t="n">
        <v>0.4909916681772197</v>
      </c>
      <c r="O457" s="35" t="n">
        <v>0.003759398496240518</v>
      </c>
      <c r="P457" s="35" t="n">
        <v>0.3120393120393121</v>
      </c>
      <c r="Q457" s="35" t="n">
        <v>0.5632318501170961</v>
      </c>
      <c r="R457" s="35" t="n">
        <v>0.02210737869652601</v>
      </c>
      <c r="S457" s="35" t="n">
        <v>0.1001840507650469</v>
      </c>
      <c r="T457" s="35" t="n">
        <v>0.2903433666524369</v>
      </c>
      <c r="U457" s="30" t="n">
        <v>33100</v>
      </c>
      <c r="V457" s="30" t="n">
        <v>14470</v>
      </c>
      <c r="W457" s="35" t="n">
        <v>-0.1933534743202417</v>
      </c>
      <c r="X457" s="35" t="n">
        <v>0.8451969592259847</v>
      </c>
      <c r="Y457" s="30" t="n">
        <v>14287836</v>
      </c>
      <c r="Z457" s="30" t="n">
        <v>381485221200</v>
      </c>
      <c r="AA457" s="30" t="n">
        <v>723196200</v>
      </c>
      <c r="AB457" s="30" t="n">
        <v>2529232820</v>
      </c>
      <c r="AC457" s="35" t="n">
        <v>0.00189573844492616</v>
      </c>
      <c r="AD457" s="24" t="inlineStr">
        <is>
          <t>yfinance_download</t>
        </is>
      </c>
      <c r="AE457" s="24" t="inlineStr">
        <is>
          <t>102710.KQ</t>
        </is>
      </c>
    </row>
    <row r="458" ht="24" customHeight="1">
      <c r="A458" s="29" t="inlineStr">
        <is>
          <t>2025-04-23</t>
        </is>
      </c>
      <c r="B458" s="31" t="n">
        <v>27050</v>
      </c>
      <c r="C458" s="31" t="n">
        <v>27250</v>
      </c>
      <c r="D458" s="31" t="n">
        <v>26450</v>
      </c>
      <c r="E458" s="31" t="n">
        <v>26950</v>
      </c>
      <c r="F458" s="31" t="n">
        <v>26863.62109375</v>
      </c>
      <c r="G458" s="31" t="n">
        <v>39345</v>
      </c>
      <c r="H458" s="36" t="n">
        <v>0.009363295880149725</v>
      </c>
      <c r="I458" s="36" t="n">
        <v>-0.2981770833333334</v>
      </c>
      <c r="J458" s="31" t="n">
        <v>26127.5</v>
      </c>
      <c r="K458" s="31" t="n">
        <v>24374.5</v>
      </c>
      <c r="L458" s="31" t="n">
        <v>20780.25</v>
      </c>
      <c r="M458" s="36" t="n">
        <v>0.4104277273646695</v>
      </c>
      <c r="N458" s="36" t="n">
        <v>0.4908429118103965</v>
      </c>
      <c r="O458" s="36" t="n">
        <v>0.003724394785847407</v>
      </c>
      <c r="P458" s="36" t="n">
        <v>0.308252427184466</v>
      </c>
      <c r="Q458" s="36" t="n">
        <v>0.6452991452991452</v>
      </c>
      <c r="R458" s="36" t="n">
        <v>0.03148024112525127</v>
      </c>
      <c r="S458" s="36" t="n">
        <v>0.1056637059221728</v>
      </c>
      <c r="T458" s="36" t="n">
        <v>0.2969045126983554</v>
      </c>
      <c r="U458" s="31" t="n">
        <v>33100</v>
      </c>
      <c r="V458" s="31" t="n">
        <v>14470</v>
      </c>
      <c r="W458" s="36" t="n">
        <v>-0.1858006042296072</v>
      </c>
      <c r="X458" s="36" t="n">
        <v>0.8624740843123704</v>
      </c>
      <c r="Y458" s="31" t="n">
        <v>14287836</v>
      </c>
      <c r="Z458" s="31" t="n">
        <v>385057180200</v>
      </c>
      <c r="AA458" s="31" t="n">
        <v>1060347750</v>
      </c>
      <c r="AB458" s="31" t="n">
        <v>2426385957.5</v>
      </c>
      <c r="AC458" s="36" t="n">
        <v>0.002753741014384544</v>
      </c>
      <c r="AD458" s="29" t="inlineStr">
        <is>
          <t>yfinance_download</t>
        </is>
      </c>
      <c r="AE458" s="29" t="inlineStr">
        <is>
          <t>102710.KQ</t>
        </is>
      </c>
    </row>
    <row r="459" ht="24" customHeight="1">
      <c r="A459" s="24" t="inlineStr">
        <is>
          <t>2025-04-24</t>
        </is>
      </c>
      <c r="B459" s="30" t="n">
        <v>26950</v>
      </c>
      <c r="C459" s="30" t="n">
        <v>26950</v>
      </c>
      <c r="D459" s="30" t="n">
        <v>26550</v>
      </c>
      <c r="E459" s="30" t="n">
        <v>26700</v>
      </c>
      <c r="F459" s="30" t="n">
        <v>26614.423828125</v>
      </c>
      <c r="G459" s="30" t="n">
        <v>25114</v>
      </c>
      <c r="H459" s="35" t="n">
        <v>-0.00927643784786647</v>
      </c>
      <c r="I459" s="35" t="n">
        <v>-0.3046875</v>
      </c>
      <c r="J459" s="30" t="n">
        <v>26140</v>
      </c>
      <c r="K459" s="30" t="n">
        <v>24489.66666666667</v>
      </c>
      <c r="L459" s="30" t="n">
        <v>20864.33333333333</v>
      </c>
      <c r="M459" s="35" t="n">
        <v>0.4081089430111974</v>
      </c>
      <c r="N459" s="35" t="n">
        <v>0.4830699126759818</v>
      </c>
      <c r="O459" s="35" t="n">
        <v>0.00945179584120992</v>
      </c>
      <c r="P459" s="35" t="n">
        <v>0.3491662455785751</v>
      </c>
      <c r="Q459" s="35" t="n">
        <v>0.6074653822998193</v>
      </c>
      <c r="R459" s="35" t="n">
        <v>0.02142310635042088</v>
      </c>
      <c r="S459" s="35" t="n">
        <v>0.09025575412759124</v>
      </c>
      <c r="T459" s="35" t="n">
        <v>0.2796958126308053</v>
      </c>
      <c r="U459" s="30" t="n">
        <v>33100</v>
      </c>
      <c r="V459" s="30" t="n">
        <v>14470</v>
      </c>
      <c r="W459" s="35" t="n">
        <v>-0.1933534743202417</v>
      </c>
      <c r="X459" s="35" t="n">
        <v>0.8451969592259847</v>
      </c>
      <c r="Y459" s="30" t="n">
        <v>14287836</v>
      </c>
      <c r="Z459" s="30" t="n">
        <v>381485221200</v>
      </c>
      <c r="AA459" s="30" t="n">
        <v>670543800</v>
      </c>
      <c r="AB459" s="30" t="n">
        <v>2271028407.5</v>
      </c>
      <c r="AC459" s="35" t="n">
        <v>0.001757718943582499</v>
      </c>
      <c r="AD459" s="24" t="inlineStr">
        <is>
          <t>yfinance_download</t>
        </is>
      </c>
      <c r="AE459" s="24" t="inlineStr">
        <is>
          <t>102710.KQ</t>
        </is>
      </c>
    </row>
    <row r="460" ht="24" customHeight="1">
      <c r="A460" s="29" t="inlineStr">
        <is>
          <t>2025-04-25</t>
        </is>
      </c>
      <c r="B460" s="31" t="n">
        <v>27050</v>
      </c>
      <c r="C460" s="31" t="n">
        <v>27100</v>
      </c>
      <c r="D460" s="31" t="n">
        <v>26300</v>
      </c>
      <c r="E460" s="31" t="n">
        <v>26500</v>
      </c>
      <c r="F460" s="31" t="n">
        <v>26415.064453125</v>
      </c>
      <c r="G460" s="31" t="n">
        <v>46539</v>
      </c>
      <c r="H460" s="36" t="n">
        <v>-0.007490636704119868</v>
      </c>
      <c r="I460" s="36" t="n">
        <v>-0.3098958333333334</v>
      </c>
      <c r="J460" s="31" t="n">
        <v>26180</v>
      </c>
      <c r="K460" s="31" t="n">
        <v>24590.5</v>
      </c>
      <c r="L460" s="31" t="n">
        <v>20948.16666666667</v>
      </c>
      <c r="M460" s="36" t="n">
        <v>0.3948560621483334</v>
      </c>
      <c r="N460" s="36" t="n">
        <v>0.4802372368083285</v>
      </c>
      <c r="O460" s="36" t="n">
        <v>0.03112840466926059</v>
      </c>
      <c r="P460" s="36" t="n">
        <v>0.2958435207823962</v>
      </c>
      <c r="Q460" s="36" t="n">
        <v>0.6119221411192215</v>
      </c>
      <c r="R460" s="36" t="n">
        <v>0.01222307104660048</v>
      </c>
      <c r="S460" s="36" t="n">
        <v>0.07765193875683707</v>
      </c>
      <c r="T460" s="36" t="n">
        <v>0.2650271702376501</v>
      </c>
      <c r="U460" s="31" t="n">
        <v>33100</v>
      </c>
      <c r="V460" s="31" t="n">
        <v>14470</v>
      </c>
      <c r="W460" s="36" t="n">
        <v>-0.1993957703927492</v>
      </c>
      <c r="X460" s="36" t="n">
        <v>0.8313752591568764</v>
      </c>
      <c r="Y460" s="31" t="n">
        <v>14287836</v>
      </c>
      <c r="Z460" s="31" t="n">
        <v>378627654000</v>
      </c>
      <c r="AA460" s="31" t="n">
        <v>1233283500</v>
      </c>
      <c r="AB460" s="31" t="n">
        <v>2158107342.5</v>
      </c>
      <c r="AC460" s="36" t="n">
        <v>0.003257246233789358</v>
      </c>
      <c r="AD460" s="29" t="inlineStr">
        <is>
          <t>yfinance_download</t>
        </is>
      </c>
      <c r="AE460" s="29" t="inlineStr">
        <is>
          <t>102710.KQ</t>
        </is>
      </c>
    </row>
    <row r="461" ht="24" customHeight="1">
      <c r="A461" s="24" t="inlineStr">
        <is>
          <t>2025-04-28</t>
        </is>
      </c>
      <c r="B461" s="30" t="n">
        <v>26750</v>
      </c>
      <c r="C461" s="30" t="n">
        <v>26750</v>
      </c>
      <c r="D461" s="30" t="n">
        <v>25400</v>
      </c>
      <c r="E461" s="30" t="n">
        <v>25500</v>
      </c>
      <c r="F461" s="30" t="n">
        <v>25418.26953125</v>
      </c>
      <c r="G461" s="30" t="n">
        <v>69750</v>
      </c>
      <c r="H461" s="35" t="n">
        <v>-0.03773584905660377</v>
      </c>
      <c r="I461" s="35" t="n">
        <v>-0.3359375</v>
      </c>
      <c r="J461" s="30" t="n">
        <v>26197.5</v>
      </c>
      <c r="K461" s="30" t="n">
        <v>24691.83333333333</v>
      </c>
      <c r="L461" s="30" t="n">
        <v>21025.41666666667</v>
      </c>
      <c r="M461" s="35" t="n">
        <v>0.4115066622067484</v>
      </c>
      <c r="N461" s="35" t="n">
        <v>0.4747093365889349</v>
      </c>
      <c r="O461" s="35" t="n">
        <v>0.01391650099403585</v>
      </c>
      <c r="P461" s="35" t="n">
        <v>0.3130792996910401</v>
      </c>
      <c r="Q461" s="35" t="n">
        <v>0.5711645101663585</v>
      </c>
      <c r="R461" s="35" t="n">
        <v>-0.02662467792728318</v>
      </c>
      <c r="S461" s="35" t="n">
        <v>0.03273011994519104</v>
      </c>
      <c r="T461" s="35" t="n">
        <v>0.2128178197023443</v>
      </c>
      <c r="U461" s="30" t="n">
        <v>33100</v>
      </c>
      <c r="V461" s="30" t="n">
        <v>14470</v>
      </c>
      <c r="W461" s="35" t="n">
        <v>-0.229607250755287</v>
      </c>
      <c r="X461" s="35" t="n">
        <v>0.7622667588113339</v>
      </c>
      <c r="Y461" s="30" t="n">
        <v>14287836</v>
      </c>
      <c r="Z461" s="30" t="n">
        <v>364339818000</v>
      </c>
      <c r="AA461" s="30" t="n">
        <v>1778625000</v>
      </c>
      <c r="AB461" s="30" t="n">
        <v>2133757962.5</v>
      </c>
      <c r="AC461" s="35" t="n">
        <v>0.004881774958783122</v>
      </c>
      <c r="AD461" s="24" t="inlineStr">
        <is>
          <t>yfinance_download</t>
        </is>
      </c>
      <c r="AE461" s="24" t="inlineStr">
        <is>
          <t>102710.KQ</t>
        </is>
      </c>
    </row>
    <row r="462" ht="24" customHeight="1">
      <c r="A462" s="29" t="inlineStr">
        <is>
          <t>2025-04-29</t>
        </is>
      </c>
      <c r="B462" s="31" t="n">
        <v>25950</v>
      </c>
      <c r="C462" s="31" t="n">
        <v>25950</v>
      </c>
      <c r="D462" s="31" t="n">
        <v>24950</v>
      </c>
      <c r="E462" s="31" t="n">
        <v>25500</v>
      </c>
      <c r="F462" s="31" t="n">
        <v>25418.26953125</v>
      </c>
      <c r="G462" s="31" t="n">
        <v>128931</v>
      </c>
      <c r="H462" s="36" t="n">
        <v>0</v>
      </c>
      <c r="I462" s="36" t="n">
        <v>-0.3359375</v>
      </c>
      <c r="J462" s="31" t="n">
        <v>26205</v>
      </c>
      <c r="K462" s="31" t="n">
        <v>24804</v>
      </c>
      <c r="L462" s="31" t="n">
        <v>21102.66666666667</v>
      </c>
      <c r="M462" s="36" t="n">
        <v>0.4106944242769827</v>
      </c>
      <c r="N462" s="36" t="n">
        <v>0.4680393407218176</v>
      </c>
      <c r="O462" s="36" t="n">
        <v>0.00591715976331364</v>
      </c>
      <c r="P462" s="36" t="n">
        <v>0.3585508790623335</v>
      </c>
      <c r="Q462" s="36" t="n">
        <v>0.5711645101663585</v>
      </c>
      <c r="R462" s="36" t="n">
        <v>-0.02690326273611909</v>
      </c>
      <c r="S462" s="36" t="n">
        <v>0.02805999032414119</v>
      </c>
      <c r="T462" s="36" t="n">
        <v>0.208378088077336</v>
      </c>
      <c r="U462" s="31" t="n">
        <v>33100</v>
      </c>
      <c r="V462" s="31" t="n">
        <v>14470</v>
      </c>
      <c r="W462" s="36" t="n">
        <v>-0.229607250755287</v>
      </c>
      <c r="X462" s="36" t="n">
        <v>0.7622667588113339</v>
      </c>
      <c r="Y462" s="31" t="n">
        <v>14287836</v>
      </c>
      <c r="Z462" s="31" t="n">
        <v>364339818000</v>
      </c>
      <c r="AA462" s="31" t="n">
        <v>3287740500</v>
      </c>
      <c r="AB462" s="31" t="n">
        <v>2187440270</v>
      </c>
      <c r="AC462" s="36" t="n">
        <v>0.009023829780800956</v>
      </c>
      <c r="AD462" s="29" t="inlineStr">
        <is>
          <t>yfinance_download</t>
        </is>
      </c>
      <c r="AE462" s="29" t="inlineStr">
        <is>
          <t>102710.KQ</t>
        </is>
      </c>
    </row>
    <row r="463" ht="24" customHeight="1">
      <c r="A463" s="24" t="inlineStr">
        <is>
          <t>2025-04-30</t>
        </is>
      </c>
      <c r="B463" s="30" t="n">
        <v>25700</v>
      </c>
      <c r="C463" s="30" t="n">
        <v>25700</v>
      </c>
      <c r="D463" s="30" t="n">
        <v>24700</v>
      </c>
      <c r="E463" s="30" t="n">
        <v>24800</v>
      </c>
      <c r="F463" s="30" t="n">
        <v>24720.513671875</v>
      </c>
      <c r="G463" s="30" t="n">
        <v>71900</v>
      </c>
      <c r="H463" s="35" t="n">
        <v>-0.02745098039215688</v>
      </c>
      <c r="I463" s="35" t="n">
        <v>-0.3541666666666666</v>
      </c>
      <c r="J463" s="30" t="n">
        <v>26142.5</v>
      </c>
      <c r="K463" s="30" t="n">
        <v>24902.5</v>
      </c>
      <c r="L463" s="30" t="n">
        <v>21179.41666666667</v>
      </c>
      <c r="M463" s="35" t="n">
        <v>0.4091866049379033</v>
      </c>
      <c r="N463" s="35" t="n">
        <v>0.4728888771683225</v>
      </c>
      <c r="O463" s="35" t="n">
        <v>-0.04798464491362764</v>
      </c>
      <c r="P463" s="35" t="n">
        <v>0.31286394917946</v>
      </c>
      <c r="Q463" s="35" t="n">
        <v>0.5907633098139833</v>
      </c>
      <c r="R463" s="35" t="n">
        <v>-0.05135316056230277</v>
      </c>
      <c r="S463" s="35" t="n">
        <v>-0.004116052605160125</v>
      </c>
      <c r="T463" s="35" t="n">
        <v>0.1709482083626792</v>
      </c>
      <c r="U463" s="30" t="n">
        <v>33100</v>
      </c>
      <c r="V463" s="30" t="n">
        <v>14470</v>
      </c>
      <c r="W463" s="35" t="n">
        <v>-0.2507552870090635</v>
      </c>
      <c r="X463" s="35" t="n">
        <v>0.713890808569454</v>
      </c>
      <c r="Y463" s="30" t="n">
        <v>14287836</v>
      </c>
      <c r="Z463" s="30" t="n">
        <v>354338332800</v>
      </c>
      <c r="AA463" s="30" t="n">
        <v>1783120000</v>
      </c>
      <c r="AB463" s="30" t="n">
        <v>2143984837.5</v>
      </c>
      <c r="AC463" s="35" t="n">
        <v>0.005032252609842386</v>
      </c>
      <c r="AD463" s="24" t="inlineStr">
        <is>
          <t>yfinance_download</t>
        </is>
      </c>
      <c r="AE463" s="24" t="inlineStr">
        <is>
          <t>102710.KQ</t>
        </is>
      </c>
    </row>
    <row r="464" ht="24" customHeight="1">
      <c r="A464" s="29" t="inlineStr">
        <is>
          <t>2025-05-02</t>
        </is>
      </c>
      <c r="B464" s="31" t="n">
        <v>24800</v>
      </c>
      <c r="C464" s="31" t="n">
        <v>25250</v>
      </c>
      <c r="D464" s="31" t="n">
        <v>24725</v>
      </c>
      <c r="E464" s="31" t="n">
        <v>24900</v>
      </c>
      <c r="F464" s="31" t="n">
        <v>24820.193359375</v>
      </c>
      <c r="G464" s="31" t="n">
        <v>38843</v>
      </c>
      <c r="H464" s="36" t="n">
        <v>0.004032258064516236</v>
      </c>
      <c r="I464" s="36" t="n">
        <v>-0.3515625</v>
      </c>
      <c r="J464" s="31" t="n">
        <v>26087.5</v>
      </c>
      <c r="K464" s="31" t="n">
        <v>24980</v>
      </c>
      <c r="L464" s="31" t="n">
        <v>21249.25</v>
      </c>
      <c r="M464" s="36" t="n">
        <v>0.40977445165278</v>
      </c>
      <c r="N464" s="36" t="n">
        <v>0.4517875942810974</v>
      </c>
      <c r="O464" s="36" t="n">
        <v>-0.04230769230769227</v>
      </c>
      <c r="P464" s="36" t="n">
        <v>0.2296296296296296</v>
      </c>
      <c r="Q464" s="36" t="n">
        <v>0.5072639225181599</v>
      </c>
      <c r="R464" s="36" t="n">
        <v>-0.04551988500239579</v>
      </c>
      <c r="S464" s="36" t="n">
        <v>-0.003202562049639757</v>
      </c>
      <c r="T464" s="36" t="n">
        <v>0.1718060637434262</v>
      </c>
      <c r="U464" s="31" t="n">
        <v>33100</v>
      </c>
      <c r="V464" s="31" t="n">
        <v>14470</v>
      </c>
      <c r="W464" s="36" t="n">
        <v>-0.2477341389728097</v>
      </c>
      <c r="X464" s="36" t="n">
        <v>0.7208016586040082</v>
      </c>
      <c r="Y464" s="31" t="n">
        <v>14287836</v>
      </c>
      <c r="Z464" s="31" t="n">
        <v>355767116400</v>
      </c>
      <c r="AA464" s="31" t="n">
        <v>967190700</v>
      </c>
      <c r="AB464" s="31" t="n">
        <v>2097996872.5</v>
      </c>
      <c r="AC464" s="36" t="n">
        <v>0.002718606232602334</v>
      </c>
      <c r="AD464" s="29" t="inlineStr">
        <is>
          <t>yfinance_download</t>
        </is>
      </c>
      <c r="AE464" s="29" t="inlineStr">
        <is>
          <t>102710.KQ</t>
        </is>
      </c>
    </row>
    <row r="465" ht="24" customHeight="1">
      <c r="A465" s="24" t="inlineStr">
        <is>
          <t>2025-05-07</t>
        </is>
      </c>
      <c r="B465" s="30" t="n">
        <v>25200</v>
      </c>
      <c r="C465" s="30" t="n">
        <v>25800</v>
      </c>
      <c r="D465" s="30" t="n">
        <v>25150</v>
      </c>
      <c r="E465" s="30" t="n">
        <v>25550</v>
      </c>
      <c r="F465" s="30" t="n">
        <v>25468.109375</v>
      </c>
      <c r="G465" s="30" t="n">
        <v>36448</v>
      </c>
      <c r="H465" s="35" t="n">
        <v>0.02610441767068283</v>
      </c>
      <c r="I465" s="35" t="n">
        <v>-0.3346354166666666</v>
      </c>
      <c r="J465" s="30" t="n">
        <v>26100</v>
      </c>
      <c r="K465" s="30" t="n">
        <v>25050</v>
      </c>
      <c r="L465" s="30" t="n">
        <v>21324</v>
      </c>
      <c r="M465" s="35" t="n">
        <v>0.4099617461128289</v>
      </c>
      <c r="N465" s="35" t="n">
        <v>0.4419141203031531</v>
      </c>
      <c r="O465" s="35" t="n">
        <v>0.009881422924901129</v>
      </c>
      <c r="P465" s="35" t="n">
        <v>0.1967213114754098</v>
      </c>
      <c r="Q465" s="35" t="n">
        <v>0.5410132689987937</v>
      </c>
      <c r="R465" s="35" t="n">
        <v>-0.02107279693486586</v>
      </c>
      <c r="S465" s="35" t="n">
        <v>0.01996007984031944</v>
      </c>
      <c r="T465" s="35" t="n">
        <v>0.1981804539486025</v>
      </c>
      <c r="U465" s="30" t="n">
        <v>33100</v>
      </c>
      <c r="V465" s="30" t="n">
        <v>14470</v>
      </c>
      <c r="W465" s="35" t="n">
        <v>-0.2280966767371602</v>
      </c>
      <c r="X465" s="35" t="n">
        <v>0.765722183828611</v>
      </c>
      <c r="Y465" s="30" t="n">
        <v>14287836</v>
      </c>
      <c r="Z465" s="30" t="n">
        <v>365054209800</v>
      </c>
      <c r="AA465" s="30" t="n">
        <v>931246400</v>
      </c>
      <c r="AB465" s="30" t="n">
        <v>1907887812.5</v>
      </c>
      <c r="AC465" s="35" t="n">
        <v>0.002550981128282827</v>
      </c>
      <c r="AD465" s="24" t="inlineStr">
        <is>
          <t>yfinance_download</t>
        </is>
      </c>
      <c r="AE465" s="24" t="inlineStr">
        <is>
          <t>102710.KQ</t>
        </is>
      </c>
    </row>
    <row r="466" ht="24" customHeight="1">
      <c r="A466" s="29" t="inlineStr">
        <is>
          <t>2025-05-08</t>
        </is>
      </c>
      <c r="B466" s="31" t="n">
        <v>26100</v>
      </c>
      <c r="C466" s="31" t="n">
        <v>26100</v>
      </c>
      <c r="D466" s="31" t="n">
        <v>25550</v>
      </c>
      <c r="E466" s="31" t="n">
        <v>25750</v>
      </c>
      <c r="F466" s="31" t="n">
        <v>25667.46875</v>
      </c>
      <c r="G466" s="31" t="n">
        <v>27762</v>
      </c>
      <c r="H466" s="36" t="n">
        <v>0.007827788649706457</v>
      </c>
      <c r="I466" s="36" t="n">
        <v>-0.3294270833333334</v>
      </c>
      <c r="J466" s="31" t="n">
        <v>26175</v>
      </c>
      <c r="K466" s="31" t="n">
        <v>25083.33333333333</v>
      </c>
      <c r="L466" s="31" t="n">
        <v>21401.5</v>
      </c>
      <c r="M466" s="36" t="n">
        <v>0.3786379099455113</v>
      </c>
      <c r="N466" s="36" t="n">
        <v>0.379220796660976</v>
      </c>
      <c r="O466" s="36" t="n">
        <v>0.06185567010309279</v>
      </c>
      <c r="P466" s="36" t="n">
        <v>0.08421052631578951</v>
      </c>
      <c r="Q466" s="36" t="n">
        <v>0.5653495440729484</v>
      </c>
      <c r="R466" s="36" t="n">
        <v>-0.01623686723973261</v>
      </c>
      <c r="S466" s="36" t="n">
        <v>0.02657807308970095</v>
      </c>
      <c r="T466" s="36" t="n">
        <v>0.2031866925215522</v>
      </c>
      <c r="U466" s="31" t="n">
        <v>33100</v>
      </c>
      <c r="V466" s="31" t="n">
        <v>14470</v>
      </c>
      <c r="W466" s="36" t="n">
        <v>-0.2220543806646526</v>
      </c>
      <c r="X466" s="36" t="n">
        <v>0.7795438838977193</v>
      </c>
      <c r="Y466" s="31" t="n">
        <v>14287836</v>
      </c>
      <c r="Z466" s="31" t="n">
        <v>367911777000</v>
      </c>
      <c r="AA466" s="31" t="n">
        <v>714871500</v>
      </c>
      <c r="AB466" s="31" t="n">
        <v>1756355912.5</v>
      </c>
      <c r="AC466" s="36" t="n">
        <v>0.001943051418003398</v>
      </c>
      <c r="AD466" s="29" t="inlineStr">
        <is>
          <t>yfinance_download</t>
        </is>
      </c>
      <c r="AE466" s="29" t="inlineStr">
        <is>
          <t>102710.KQ</t>
        </is>
      </c>
    </row>
    <row r="467" ht="24" customHeight="1">
      <c r="A467" s="24" t="inlineStr">
        <is>
          <t>2025-05-09</t>
        </is>
      </c>
      <c r="B467" s="30" t="n">
        <v>25850</v>
      </c>
      <c r="C467" s="30" t="n">
        <v>26100</v>
      </c>
      <c r="D467" s="30" t="n">
        <v>24950</v>
      </c>
      <c r="E467" s="30" t="n">
        <v>26000</v>
      </c>
      <c r="F467" s="30" t="n">
        <v>25916.666015625</v>
      </c>
      <c r="G467" s="30" t="n">
        <v>46481</v>
      </c>
      <c r="H467" s="35" t="n">
        <v>0.009708737864077666</v>
      </c>
      <c r="I467" s="35" t="n">
        <v>-0.3229166666666666</v>
      </c>
      <c r="J467" s="30" t="n">
        <v>26242.5</v>
      </c>
      <c r="K467" s="30" t="n">
        <v>25116.66666666667</v>
      </c>
      <c r="L467" s="30" t="n">
        <v>21483.16666666667</v>
      </c>
      <c r="M467" s="35" t="n">
        <v>0.3762538611021908</v>
      </c>
      <c r="N467" s="35" t="n">
        <v>0.3791425337780281</v>
      </c>
      <c r="O467" s="35" t="n">
        <v>0.05476673427991896</v>
      </c>
      <c r="P467" s="35" t="n">
        <v>0.08333333333333326</v>
      </c>
      <c r="Q467" s="35" t="n">
        <v>0.6049382716049383</v>
      </c>
      <c r="R467" s="35" t="n">
        <v>-0.009240735448223347</v>
      </c>
      <c r="S467" s="35" t="n">
        <v>0.03516921035169207</v>
      </c>
      <c r="T467" s="35" t="n">
        <v>0.2102498855693216</v>
      </c>
      <c r="U467" s="30" t="n">
        <v>33100</v>
      </c>
      <c r="V467" s="30" t="n">
        <v>14470</v>
      </c>
      <c r="W467" s="35" t="n">
        <v>-0.2145015105740181</v>
      </c>
      <c r="X467" s="35" t="n">
        <v>0.796821008984105</v>
      </c>
      <c r="Y467" s="30" t="n">
        <v>14287836</v>
      </c>
      <c r="Z467" s="30" t="n">
        <v>371483736000</v>
      </c>
      <c r="AA467" s="30" t="n">
        <v>1208506000</v>
      </c>
      <c r="AB467" s="30" t="n">
        <v>1674266005</v>
      </c>
      <c r="AC467" s="35" t="n">
        <v>0.003253186836691015</v>
      </c>
      <c r="AD467" s="24" t="inlineStr">
        <is>
          <t>yfinance_download</t>
        </is>
      </c>
      <c r="AE467" s="24" t="inlineStr">
        <is>
          <t>102710.KQ</t>
        </is>
      </c>
    </row>
    <row r="468" ht="24" customHeight="1">
      <c r="A468" s="29" t="inlineStr">
        <is>
          <t>2025-05-12</t>
        </is>
      </c>
      <c r="B468" s="31" t="n">
        <v>26150</v>
      </c>
      <c r="C468" s="31" t="n">
        <v>27350</v>
      </c>
      <c r="D468" s="31" t="n">
        <v>25900</v>
      </c>
      <c r="E468" s="31" t="n">
        <v>27100</v>
      </c>
      <c r="F468" s="31" t="n">
        <v>27013.140625</v>
      </c>
      <c r="G468" s="31" t="n">
        <v>84248</v>
      </c>
      <c r="H468" s="36" t="n">
        <v>0.04230769230769238</v>
      </c>
      <c r="I468" s="36" t="n">
        <v>-0.2942708333333334</v>
      </c>
      <c r="J468" s="31" t="n">
        <v>26372.5</v>
      </c>
      <c r="K468" s="31" t="n">
        <v>25171.66666666667</v>
      </c>
      <c r="L468" s="31" t="n">
        <v>21575.25</v>
      </c>
      <c r="M468" s="36" t="n">
        <v>0.3993698065542596</v>
      </c>
      <c r="N468" s="36" t="n">
        <v>0.3875790063874957</v>
      </c>
      <c r="O468" s="36" t="n">
        <v>0.1061224489795918</v>
      </c>
      <c r="P468" s="36" t="n">
        <v>0.1386554621848739</v>
      </c>
      <c r="Q468" s="36" t="n">
        <v>0.6884735202492211</v>
      </c>
      <c r="R468" s="36" t="n">
        <v>0.02758555313299849</v>
      </c>
      <c r="S468" s="36" t="n">
        <v>0.07660729656359666</v>
      </c>
      <c r="T468" s="36" t="n">
        <v>0.2560688752158145</v>
      </c>
      <c r="U468" s="31" t="n">
        <v>33100</v>
      </c>
      <c r="V468" s="31" t="n">
        <v>14470</v>
      </c>
      <c r="W468" s="36" t="n">
        <v>-0.1812688821752266</v>
      </c>
      <c r="X468" s="36" t="n">
        <v>0.8728403593642018</v>
      </c>
      <c r="Y468" s="31" t="n">
        <v>14287836</v>
      </c>
      <c r="Z468" s="31" t="n">
        <v>387200355600</v>
      </c>
      <c r="AA468" s="31" t="n">
        <v>2283120800</v>
      </c>
      <c r="AB468" s="31" t="n">
        <v>1623808995</v>
      </c>
      <c r="AC468" s="36" t="n">
        <v>0.005896484254158572</v>
      </c>
      <c r="AD468" s="29" t="inlineStr">
        <is>
          <t>yfinance_download</t>
        </is>
      </c>
      <c r="AE468" s="29" t="inlineStr">
        <is>
          <t>102710.KQ</t>
        </is>
      </c>
    </row>
    <row r="469" ht="24" customHeight="1">
      <c r="A469" s="24" t="inlineStr">
        <is>
          <t>2025-05-13</t>
        </is>
      </c>
      <c r="B469" s="30" t="n">
        <v>27200</v>
      </c>
      <c r="C469" s="30" t="n">
        <v>27450</v>
      </c>
      <c r="D469" s="30" t="n">
        <v>26700</v>
      </c>
      <c r="E469" s="30" t="n">
        <v>27000</v>
      </c>
      <c r="F469" s="30" t="n">
        <v>26913.4609375</v>
      </c>
      <c r="G469" s="30" t="n">
        <v>56307</v>
      </c>
      <c r="H469" s="35" t="n">
        <v>-0.003690036900368954</v>
      </c>
      <c r="I469" s="35" t="n">
        <v>-0.296875</v>
      </c>
      <c r="J469" s="30" t="n">
        <v>26425</v>
      </c>
      <c r="K469" s="30" t="n">
        <v>25234.16666666667</v>
      </c>
      <c r="L469" s="30" t="n">
        <v>21674.25</v>
      </c>
      <c r="M469" s="35" t="n">
        <v>0.3457280011219578</v>
      </c>
      <c r="N469" s="35" t="n">
        <v>0.3841358069389875</v>
      </c>
      <c r="O469" s="35" t="n">
        <v>0.04046242774566466</v>
      </c>
      <c r="P469" s="35" t="n">
        <v>0.1612903225806452</v>
      </c>
      <c r="Q469" s="35" t="n">
        <v>0.7857142857142858</v>
      </c>
      <c r="R469" s="35" t="n">
        <v>0.02175969725638605</v>
      </c>
      <c r="S469" s="35" t="n">
        <v>0.06997787391433574</v>
      </c>
      <c r="T469" s="35" t="n">
        <v>0.2457178449081283</v>
      </c>
      <c r="U469" s="30" t="n">
        <v>33100</v>
      </c>
      <c r="V469" s="30" t="n">
        <v>14470</v>
      </c>
      <c r="W469" s="35" t="n">
        <v>-0.1842900302114804</v>
      </c>
      <c r="X469" s="35" t="n">
        <v>0.8659295093296475</v>
      </c>
      <c r="Y469" s="30" t="n">
        <v>14287836</v>
      </c>
      <c r="Z469" s="30" t="n">
        <v>385771572000</v>
      </c>
      <c r="AA469" s="30" t="n">
        <v>1520289000</v>
      </c>
      <c r="AB469" s="30" t="n">
        <v>1593802125</v>
      </c>
      <c r="AC469" s="35" t="n">
        <v>0.003940904696834426</v>
      </c>
      <c r="AD469" s="24" t="inlineStr">
        <is>
          <t>yfinance_download</t>
        </is>
      </c>
      <c r="AE469" s="24" t="inlineStr">
        <is>
          <t>102710.KQ</t>
        </is>
      </c>
    </row>
    <row r="470" ht="24" customHeight="1">
      <c r="A470" s="29" t="inlineStr">
        <is>
          <t>2025-05-14</t>
        </is>
      </c>
      <c r="B470" s="31" t="n">
        <v>27100</v>
      </c>
      <c r="C470" s="31" t="n">
        <v>27650</v>
      </c>
      <c r="D470" s="31" t="n">
        <v>27000</v>
      </c>
      <c r="E470" s="31" t="n">
        <v>27050</v>
      </c>
      <c r="F470" s="31" t="n">
        <v>26963.30078125</v>
      </c>
      <c r="G470" s="31" t="n">
        <v>45821</v>
      </c>
      <c r="H470" s="36" t="n">
        <v>0.001851851851851771</v>
      </c>
      <c r="I470" s="36" t="n">
        <v>-0.2955729166666666</v>
      </c>
      <c r="J470" s="31" t="n">
        <v>26435</v>
      </c>
      <c r="K470" s="31" t="n">
        <v>25284.16666666667</v>
      </c>
      <c r="L470" s="31" t="n">
        <v>21779.08333333333</v>
      </c>
      <c r="M470" s="36" t="n">
        <v>0.3237745167817767</v>
      </c>
      <c r="N470" s="36" t="n">
        <v>0.3784386912798088</v>
      </c>
      <c r="O470" s="36" t="n">
        <v>0.007448789571694592</v>
      </c>
      <c r="P470" s="36" t="n">
        <v>0.1247401247401247</v>
      </c>
      <c r="Q470" s="36" t="n">
        <v>0.8693849343469247</v>
      </c>
      <c r="R470" s="36" t="n">
        <v>0.02326461131076218</v>
      </c>
      <c r="S470" s="36" t="n">
        <v>0.06983949111762966</v>
      </c>
      <c r="T470" s="36" t="n">
        <v>0.2420173790601841</v>
      </c>
      <c r="U470" s="31" t="n">
        <v>33100</v>
      </c>
      <c r="V470" s="31" t="n">
        <v>14470</v>
      </c>
      <c r="W470" s="36" t="n">
        <v>-0.1827794561933535</v>
      </c>
      <c r="X470" s="36" t="n">
        <v>0.8693849343469247</v>
      </c>
      <c r="Y470" s="31" t="n">
        <v>14287836</v>
      </c>
      <c r="Z470" s="31" t="n">
        <v>386485963800</v>
      </c>
      <c r="AA470" s="31" t="n">
        <v>1239458050</v>
      </c>
      <c r="AB470" s="31" t="n">
        <v>1562186667.5</v>
      </c>
      <c r="AC470" s="36" t="n">
        <v>0.003206993697296078</v>
      </c>
      <c r="AD470" s="29" t="inlineStr">
        <is>
          <t>yfinance_download</t>
        </is>
      </c>
      <c r="AE470" s="29" t="inlineStr">
        <is>
          <t>102710.KQ</t>
        </is>
      </c>
    </row>
    <row r="471" ht="24" customHeight="1">
      <c r="A471" s="24" t="inlineStr">
        <is>
          <t>2025-05-15</t>
        </is>
      </c>
      <c r="B471" s="30" t="n">
        <v>27050</v>
      </c>
      <c r="C471" s="30" t="n">
        <v>27525</v>
      </c>
      <c r="D471" s="30" t="n">
        <v>26250</v>
      </c>
      <c r="E471" s="30" t="n">
        <v>26450</v>
      </c>
      <c r="F471" s="30" t="n">
        <v>26365.224609375</v>
      </c>
      <c r="G471" s="30" t="n">
        <v>25586</v>
      </c>
      <c r="H471" s="35" t="n">
        <v>-0.02218114602587795</v>
      </c>
      <c r="I471" s="35" t="n">
        <v>-0.3111979166666666</v>
      </c>
      <c r="J471" s="30" t="n">
        <v>26402.5</v>
      </c>
      <c r="K471" s="30" t="n">
        <v>25325</v>
      </c>
      <c r="L471" s="30" t="n">
        <v>21876.75</v>
      </c>
      <c r="M471" s="35" t="n">
        <v>0.3316973211429028</v>
      </c>
      <c r="N471" s="35" t="n">
        <v>0.3816468184945351</v>
      </c>
      <c r="O471" s="35" t="n">
        <v>-0.02398523985239853</v>
      </c>
      <c r="P471" s="35" t="n">
        <v>0.1020833333333333</v>
      </c>
      <c r="Q471" s="35" t="n">
        <v>0.7956551255940258</v>
      </c>
      <c r="R471" s="35" t="n">
        <v>0.001799072057570239</v>
      </c>
      <c r="S471" s="35" t="n">
        <v>0.0444225074037512</v>
      </c>
      <c r="T471" s="35" t="n">
        <v>0.2090461334521809</v>
      </c>
      <c r="U471" s="30" t="n">
        <v>33100</v>
      </c>
      <c r="V471" s="30" t="n">
        <v>14470</v>
      </c>
      <c r="W471" s="35" t="n">
        <v>-0.2009063444108762</v>
      </c>
      <c r="X471" s="35" t="n">
        <v>0.8279198341395992</v>
      </c>
      <c r="Y471" s="30" t="n">
        <v>14287836</v>
      </c>
      <c r="Z471" s="30" t="n">
        <v>377913262200</v>
      </c>
      <c r="AA471" s="30" t="n">
        <v>676749700</v>
      </c>
      <c r="AB471" s="30" t="n">
        <v>1479055132.5</v>
      </c>
      <c r="AC471" s="35" t="n">
        <v>0.001790754037210393</v>
      </c>
      <c r="AD471" s="24" t="inlineStr">
        <is>
          <t>yfinance_download</t>
        </is>
      </c>
      <c r="AE471" s="24" t="inlineStr">
        <is>
          <t>102710.KQ</t>
        </is>
      </c>
    </row>
    <row r="472" ht="24" customHeight="1">
      <c r="A472" s="29" t="inlineStr">
        <is>
          <t>2025-05-16</t>
        </is>
      </c>
      <c r="B472" s="31" t="n">
        <v>27200</v>
      </c>
      <c r="C472" s="31" t="n">
        <v>28900</v>
      </c>
      <c r="D472" s="31" t="n">
        <v>26650</v>
      </c>
      <c r="E472" s="31" t="n">
        <v>28700</v>
      </c>
      <c r="F472" s="31" t="n">
        <v>28608.013671875</v>
      </c>
      <c r="G472" s="31" t="n">
        <v>206631</v>
      </c>
      <c r="H472" s="36" t="n">
        <v>0.08506616257088839</v>
      </c>
      <c r="I472" s="36" t="n">
        <v>-0.2526041666666666</v>
      </c>
      <c r="J472" s="31" t="n">
        <v>26452.5</v>
      </c>
      <c r="K472" s="31" t="n">
        <v>25408.33333333333</v>
      </c>
      <c r="L472" s="31" t="n">
        <v>21984.08333333333</v>
      </c>
      <c r="M472" s="36" t="n">
        <v>0.4455896528442861</v>
      </c>
      <c r="N472" s="36" t="n">
        <v>0.4166905109877453</v>
      </c>
      <c r="O472" s="36" t="n">
        <v>0.03610108303249104</v>
      </c>
      <c r="P472" s="36" t="n">
        <v>0.2109704641350212</v>
      </c>
      <c r="Q472" s="36" t="n">
        <v>0.8141592920353982</v>
      </c>
      <c r="R472" s="36" t="n">
        <v>0.0849636140251393</v>
      </c>
      <c r="S472" s="36" t="n">
        <v>0.1295506723515907</v>
      </c>
      <c r="T472" s="36" t="n">
        <v>0.3054899567490117</v>
      </c>
      <c r="U472" s="31" t="n">
        <v>33100</v>
      </c>
      <c r="V472" s="31" t="n">
        <v>14470</v>
      </c>
      <c r="W472" s="36" t="n">
        <v>-0.1329305135951662</v>
      </c>
      <c r="X472" s="36" t="n">
        <v>0.9834139599170697</v>
      </c>
      <c r="Y472" s="31" t="n">
        <v>14287836</v>
      </c>
      <c r="Z472" s="31" t="n">
        <v>410060893200</v>
      </c>
      <c r="AA472" s="31" t="n">
        <v>5930309700</v>
      </c>
      <c r="AB472" s="31" t="n">
        <v>1683879462.5</v>
      </c>
      <c r="AC472" s="36" t="n">
        <v>0.01446202210047764</v>
      </c>
      <c r="AD472" s="29" t="inlineStr">
        <is>
          <t>yfinance_download</t>
        </is>
      </c>
      <c r="AE472" s="29" t="inlineStr">
        <is>
          <t>102710.KQ</t>
        </is>
      </c>
    </row>
    <row r="473" ht="24" customHeight="1">
      <c r="A473" s="24" t="inlineStr">
        <is>
          <t>2025-05-19</t>
        </is>
      </c>
      <c r="B473" s="30" t="n">
        <v>28350</v>
      </c>
      <c r="C473" s="30" t="n">
        <v>29500</v>
      </c>
      <c r="D473" s="30" t="n">
        <v>27800</v>
      </c>
      <c r="E473" s="30" t="n">
        <v>29300</v>
      </c>
      <c r="F473" s="30" t="n">
        <v>29206.08984375</v>
      </c>
      <c r="G473" s="30" t="n">
        <v>109618</v>
      </c>
      <c r="H473" s="35" t="n">
        <v>0.02090592334494779</v>
      </c>
      <c r="I473" s="35" t="n">
        <v>-0.2369791666666666</v>
      </c>
      <c r="J473" s="30" t="n">
        <v>26575</v>
      </c>
      <c r="K473" s="30" t="n">
        <v>25505</v>
      </c>
      <c r="L473" s="30" t="n">
        <v>22090.83333333333</v>
      </c>
      <c r="M473" s="35" t="n">
        <v>0.4326238898603775</v>
      </c>
      <c r="N473" s="35" t="n">
        <v>0.4174299054224632</v>
      </c>
      <c r="O473" s="35" t="n">
        <v>0.09124767225325892</v>
      </c>
      <c r="P473" s="35" t="n">
        <v>0.2468085106382978</v>
      </c>
      <c r="Q473" s="35" t="n">
        <v>0.7768344451182534</v>
      </c>
      <c r="R473" s="35" t="n">
        <v>0.1025399811853245</v>
      </c>
      <c r="S473" s="35" t="n">
        <v>0.1487943540482259</v>
      </c>
      <c r="T473" s="35" t="n">
        <v>0.3263419970576031</v>
      </c>
      <c r="U473" s="30" t="n">
        <v>33100</v>
      </c>
      <c r="V473" s="30" t="n">
        <v>14470</v>
      </c>
      <c r="W473" s="35" t="n">
        <v>-0.1148036253776435</v>
      </c>
      <c r="X473" s="35" t="n">
        <v>1.024879060124395</v>
      </c>
      <c r="Y473" s="30" t="n">
        <v>14287836</v>
      </c>
      <c r="Z473" s="30" t="n">
        <v>418633594800</v>
      </c>
      <c r="AA473" s="30" t="n">
        <v>3211807400</v>
      </c>
      <c r="AB473" s="30" t="n">
        <v>1756619317.5</v>
      </c>
      <c r="AC473" s="35" t="n">
        <v>0.007672120536657895</v>
      </c>
      <c r="AD473" s="24" t="inlineStr">
        <is>
          <t>yfinance_download</t>
        </is>
      </c>
      <c r="AE473" s="24" t="inlineStr">
        <is>
          <t>102710.KQ</t>
        </is>
      </c>
    </row>
    <row r="474" ht="24" customHeight="1">
      <c r="A474" s="29" t="inlineStr">
        <is>
          <t>2025-05-20</t>
        </is>
      </c>
      <c r="B474" s="31" t="n">
        <v>29400</v>
      </c>
      <c r="C474" s="31" t="n">
        <v>30800</v>
      </c>
      <c r="D474" s="31" t="n">
        <v>29100</v>
      </c>
      <c r="E474" s="31" t="n">
        <v>30250</v>
      </c>
      <c r="F474" s="31" t="n">
        <v>30153.044921875</v>
      </c>
      <c r="G474" s="31" t="n">
        <v>165928</v>
      </c>
      <c r="H474" s="36" t="n">
        <v>0.03242320819112621</v>
      </c>
      <c r="I474" s="36" t="n">
        <v>-0.2122395833333334</v>
      </c>
      <c r="J474" s="31" t="n">
        <v>26712.5</v>
      </c>
      <c r="K474" s="31" t="n">
        <v>25588.33333333333</v>
      </c>
      <c r="L474" s="31" t="n">
        <v>22209.41666666667</v>
      </c>
      <c r="M474" s="36" t="n">
        <v>0.4384749664748501</v>
      </c>
      <c r="N474" s="36" t="n">
        <v>0.3954354698309816</v>
      </c>
      <c r="O474" s="36" t="n">
        <v>0.1000000000000001</v>
      </c>
      <c r="P474" s="36" t="n">
        <v>0.198019801980198</v>
      </c>
      <c r="Q474" s="36" t="n">
        <v>0.8882646691635456</v>
      </c>
      <c r="R474" s="36" t="n">
        <v>0.1324286382779598</v>
      </c>
      <c r="S474" s="36" t="n">
        <v>0.1821793786230705</v>
      </c>
      <c r="T474" s="36" t="n">
        <v>0.3620348725953331</v>
      </c>
      <c r="U474" s="31" t="n">
        <v>33100</v>
      </c>
      <c r="V474" s="31" t="n">
        <v>14470</v>
      </c>
      <c r="W474" s="36" t="n">
        <v>-0.08610271903323263</v>
      </c>
      <c r="X474" s="36" t="n">
        <v>1.090532135452661</v>
      </c>
      <c r="Y474" s="31" t="n">
        <v>14287836</v>
      </c>
      <c r="Z474" s="31" t="n">
        <v>432207039000</v>
      </c>
      <c r="AA474" s="31" t="n">
        <v>5019322000</v>
      </c>
      <c r="AB474" s="31" t="n">
        <v>1929573417.5</v>
      </c>
      <c r="AC474" s="36" t="n">
        <v>0.01161323520230775</v>
      </c>
      <c r="AD474" s="29" t="inlineStr">
        <is>
          <t>yfinance_download</t>
        </is>
      </c>
      <c r="AE474" s="29" t="inlineStr">
        <is>
          <t>102710.KQ</t>
        </is>
      </c>
    </row>
    <row r="475" ht="24" customHeight="1">
      <c r="A475" s="24" t="inlineStr">
        <is>
          <t>2025-05-21</t>
        </is>
      </c>
      <c r="B475" s="30" t="n">
        <v>30050</v>
      </c>
      <c r="C475" s="30" t="n">
        <v>30550</v>
      </c>
      <c r="D475" s="30" t="n">
        <v>29350</v>
      </c>
      <c r="E475" s="30" t="n">
        <v>29450</v>
      </c>
      <c r="F475" s="30" t="n">
        <v>29355.609375</v>
      </c>
      <c r="G475" s="30" t="n">
        <v>84280</v>
      </c>
      <c r="H475" s="35" t="n">
        <v>-0.02644628099173552</v>
      </c>
      <c r="I475" s="35" t="n">
        <v>-0.2330729166666666</v>
      </c>
      <c r="J475" s="30" t="n">
        <v>26832.5</v>
      </c>
      <c r="K475" s="30" t="n">
        <v>25660.83333333333</v>
      </c>
      <c r="L475" s="30" t="n">
        <v>22321.25</v>
      </c>
      <c r="M475" s="35" t="n">
        <v>0.4464191151700251</v>
      </c>
      <c r="N475" s="35" t="n">
        <v>0.3996959682012312</v>
      </c>
      <c r="O475" s="35" t="n">
        <v>0.08872458410351203</v>
      </c>
      <c r="P475" s="35" t="n">
        <v>0.1733067729083666</v>
      </c>
      <c r="Q475" s="35" t="n">
        <v>0.8371802869619462</v>
      </c>
      <c r="R475" s="35" t="n">
        <v>0.09754961334202927</v>
      </c>
      <c r="S475" s="35" t="n">
        <v>0.1476634300003248</v>
      </c>
      <c r="T475" s="35" t="n">
        <v>0.3193705549644397</v>
      </c>
      <c r="U475" s="30" t="n">
        <v>33100</v>
      </c>
      <c r="V475" s="30" t="n">
        <v>14470</v>
      </c>
      <c r="W475" s="35" t="n">
        <v>-0.1102719033232629</v>
      </c>
      <c r="X475" s="35" t="n">
        <v>1.035245335176227</v>
      </c>
      <c r="Y475" s="30" t="n">
        <v>14287836</v>
      </c>
      <c r="Z475" s="30" t="n">
        <v>420776770200</v>
      </c>
      <c r="AA475" s="30" t="n">
        <v>2482046000</v>
      </c>
      <c r="AB475" s="30" t="n">
        <v>1996550175</v>
      </c>
      <c r="AC475" s="35" t="n">
        <v>0.005898723921523175</v>
      </c>
      <c r="AD475" s="24" t="inlineStr">
        <is>
          <t>yfinance_download</t>
        </is>
      </c>
      <c r="AE475" s="24" t="inlineStr">
        <is>
          <t>102710.KQ</t>
        </is>
      </c>
    </row>
    <row r="476" ht="24" customHeight="1">
      <c r="A476" s="29" t="inlineStr">
        <is>
          <t>2025-05-22</t>
        </is>
      </c>
      <c r="B476" s="31" t="n">
        <v>29250</v>
      </c>
      <c r="C476" s="31" t="n">
        <v>30000</v>
      </c>
      <c r="D476" s="31" t="n">
        <v>28750</v>
      </c>
      <c r="E476" s="31" t="n">
        <v>28900</v>
      </c>
      <c r="F476" s="31" t="n">
        <v>28807.37109375</v>
      </c>
      <c r="G476" s="31" t="n">
        <v>54642</v>
      </c>
      <c r="H476" s="36" t="n">
        <v>-0.01867572156196939</v>
      </c>
      <c r="I476" s="36" t="n">
        <v>-0.2473958333333334</v>
      </c>
      <c r="J476" s="31" t="n">
        <v>26952.5</v>
      </c>
      <c r="K476" s="31" t="n">
        <v>25728.33333333333</v>
      </c>
      <c r="L476" s="31" t="n">
        <v>22424.16666666667</v>
      </c>
      <c r="M476" s="36" t="n">
        <v>0.4452275311595741</v>
      </c>
      <c r="N476" s="36" t="n">
        <v>0.4012966035491324</v>
      </c>
      <c r="O476" s="36" t="n">
        <v>0.09056603773584904</v>
      </c>
      <c r="P476" s="36" t="n">
        <v>0.1629778672032194</v>
      </c>
      <c r="Q476" s="36" t="n">
        <v>0.7462235649546827</v>
      </c>
      <c r="R476" s="36" t="n">
        <v>0.07225674798256199</v>
      </c>
      <c r="S476" s="36" t="n">
        <v>0.1232752477813046</v>
      </c>
      <c r="T476" s="36" t="n">
        <v>0.2887881377977628</v>
      </c>
      <c r="U476" s="31" t="n">
        <v>33100</v>
      </c>
      <c r="V476" s="31" t="n">
        <v>14470</v>
      </c>
      <c r="W476" s="36" t="n">
        <v>-0.1268882175226587</v>
      </c>
      <c r="X476" s="36" t="n">
        <v>0.9972356599861782</v>
      </c>
      <c r="Y476" s="31" t="n">
        <v>14287836</v>
      </c>
      <c r="Z476" s="31" t="n">
        <v>412918460400</v>
      </c>
      <c r="AA476" s="31" t="n">
        <v>1579153800</v>
      </c>
      <c r="AB476" s="31" t="n">
        <v>1915046390</v>
      </c>
      <c r="AC476" s="36" t="n">
        <v>0.003824372004269926</v>
      </c>
      <c r="AD476" s="29" t="inlineStr">
        <is>
          <t>yfinance_download</t>
        </is>
      </c>
      <c r="AE476" s="29" t="inlineStr">
        <is>
          <t>102710.KQ</t>
        </is>
      </c>
    </row>
    <row r="477" ht="24" customHeight="1">
      <c r="A477" s="24" t="inlineStr">
        <is>
          <t>2025-05-23</t>
        </is>
      </c>
      <c r="B477" s="30" t="n">
        <v>29200</v>
      </c>
      <c r="C477" s="30" t="n">
        <v>29200</v>
      </c>
      <c r="D477" s="30" t="n">
        <v>28475</v>
      </c>
      <c r="E477" s="30" t="n">
        <v>28600</v>
      </c>
      <c r="F477" s="30" t="n">
        <v>28508.333984375</v>
      </c>
      <c r="G477" s="30" t="n">
        <v>27063</v>
      </c>
      <c r="H477" s="35" t="n">
        <v>-0.01038062283737029</v>
      </c>
      <c r="I477" s="35" t="n">
        <v>-0.2552083333333334</v>
      </c>
      <c r="J477" s="30" t="n">
        <v>27047.5</v>
      </c>
      <c r="K477" s="30" t="n">
        <v>25801.66666666667</v>
      </c>
      <c r="L477" s="30" t="n">
        <v>22525.66666666667</v>
      </c>
      <c r="M477" s="35" t="n">
        <v>0.4482497331053801</v>
      </c>
      <c r="N477" s="35" t="n">
        <v>0.3977157597155688</v>
      </c>
      <c r="O477" s="35" t="n">
        <v>0.07116104868913853</v>
      </c>
      <c r="P477" s="35" t="n">
        <v>0.1818181818181819</v>
      </c>
      <c r="Q477" s="35" t="n">
        <v>0.7417783191230207</v>
      </c>
      <c r="R477" s="35" t="n">
        <v>0.05739902024216659</v>
      </c>
      <c r="S477" s="35" t="n">
        <v>0.1084555261288029</v>
      </c>
      <c r="T477" s="35" t="n">
        <v>0.2696627550793909</v>
      </c>
      <c r="U477" s="30" t="n">
        <v>33100</v>
      </c>
      <c r="V477" s="30" t="n">
        <v>14470</v>
      </c>
      <c r="W477" s="35" t="n">
        <v>-0.1359516616314199</v>
      </c>
      <c r="X477" s="35" t="n">
        <v>0.9765031098825157</v>
      </c>
      <c r="Y477" s="30" t="n">
        <v>14287836</v>
      </c>
      <c r="Z477" s="30" t="n">
        <v>408632109600</v>
      </c>
      <c r="AA477" s="30" t="n">
        <v>774001800</v>
      </c>
      <c r="AB477" s="30" t="n">
        <v>1917586670</v>
      </c>
      <c r="AC477" s="35" t="n">
        <v>0.001894128684007851</v>
      </c>
      <c r="AD477" s="24" t="inlineStr">
        <is>
          <t>yfinance_download</t>
        </is>
      </c>
      <c r="AE477" s="24" t="inlineStr">
        <is>
          <t>102710.KQ</t>
        </is>
      </c>
    </row>
    <row r="478" ht="24" customHeight="1">
      <c r="A478" s="29" t="inlineStr">
        <is>
          <t>2025-05-26</t>
        </is>
      </c>
      <c r="B478" s="31" t="n">
        <v>28600</v>
      </c>
      <c r="C478" s="31" t="n">
        <v>29300</v>
      </c>
      <c r="D478" s="31" t="n">
        <v>28450</v>
      </c>
      <c r="E478" s="31" t="n">
        <v>28650</v>
      </c>
      <c r="F478" s="31" t="n">
        <v>28558.173828125</v>
      </c>
      <c r="G478" s="31" t="n">
        <v>47830</v>
      </c>
      <c r="H478" s="36" t="n">
        <v>0.001748251748251661</v>
      </c>
      <c r="I478" s="36" t="n">
        <v>-0.25390625</v>
      </c>
      <c r="J478" s="31" t="n">
        <v>27132.5</v>
      </c>
      <c r="K478" s="31" t="n">
        <v>25890.83333333333</v>
      </c>
      <c r="L478" s="31" t="n">
        <v>22627.5</v>
      </c>
      <c r="M478" s="36" t="n">
        <v>0.4478139852164718</v>
      </c>
      <c r="N478" s="36" t="n">
        <v>0.388775868924643</v>
      </c>
      <c r="O478" s="36" t="n">
        <v>0.06307977736549164</v>
      </c>
      <c r="P478" s="36" t="n">
        <v>0.2296137339055795</v>
      </c>
      <c r="Q478" s="36" t="n">
        <v>0.743761412051126</v>
      </c>
      <c r="R478" s="36" t="n">
        <v>0.05592923615590162</v>
      </c>
      <c r="S478" s="36" t="n">
        <v>0.1065692490907335</v>
      </c>
      <c r="T478" s="36" t="n">
        <v>0.2661584355319855</v>
      </c>
      <c r="U478" s="31" t="n">
        <v>33100</v>
      </c>
      <c r="V478" s="31" t="n">
        <v>14470</v>
      </c>
      <c r="W478" s="36" t="n">
        <v>-0.1344410876132931</v>
      </c>
      <c r="X478" s="36" t="n">
        <v>0.9799585348997926</v>
      </c>
      <c r="Y478" s="31" t="n">
        <v>14287836</v>
      </c>
      <c r="Z478" s="31" t="n">
        <v>409346501400</v>
      </c>
      <c r="AA478" s="31" t="n">
        <v>1370329500</v>
      </c>
      <c r="AB478" s="31" t="n">
        <v>1933085757.5</v>
      </c>
      <c r="AC478" s="36" t="n">
        <v>0.00334760281403006</v>
      </c>
      <c r="AD478" s="29" t="inlineStr">
        <is>
          <t>yfinance_download</t>
        </is>
      </c>
      <c r="AE478" s="29" t="inlineStr">
        <is>
          <t>102710.KQ</t>
        </is>
      </c>
    </row>
    <row r="479" ht="24" customHeight="1">
      <c r="A479" s="24" t="inlineStr">
        <is>
          <t>2025-05-27</t>
        </is>
      </c>
      <c r="B479" s="30" t="n">
        <v>28650</v>
      </c>
      <c r="C479" s="30" t="n">
        <v>29300</v>
      </c>
      <c r="D479" s="30" t="n">
        <v>27900</v>
      </c>
      <c r="E479" s="30" t="n">
        <v>28850</v>
      </c>
      <c r="F479" s="30" t="n">
        <v>28757.533203125</v>
      </c>
      <c r="G479" s="30" t="n">
        <v>67937</v>
      </c>
      <c r="H479" s="35" t="n">
        <v>0.00698080279232105</v>
      </c>
      <c r="I479" s="35" t="n">
        <v>-0.2486979166666666</v>
      </c>
      <c r="J479" s="30" t="n">
        <v>27240</v>
      </c>
      <c r="K479" s="30" t="n">
        <v>25984.16666666667</v>
      </c>
      <c r="L479" s="30" t="n">
        <v>22727.25</v>
      </c>
      <c r="M479" s="35" t="n">
        <v>0.4454064291181923</v>
      </c>
      <c r="N479" s="35" t="n">
        <v>0.3886354171672988</v>
      </c>
      <c r="O479" s="35" t="n">
        <v>0.08052434456928848</v>
      </c>
      <c r="P479" s="35" t="n">
        <v>0.2408602150537635</v>
      </c>
      <c r="Q479" s="35" t="n">
        <v>0.7091232227488151</v>
      </c>
      <c r="R479" s="35" t="n">
        <v>0.05910425844346556</v>
      </c>
      <c r="S479" s="35" t="n">
        <v>0.110291523684295</v>
      </c>
      <c r="T479" s="35" t="n">
        <v>0.2694012694012693</v>
      </c>
      <c r="U479" s="30" t="n">
        <v>33100</v>
      </c>
      <c r="V479" s="30" t="n">
        <v>14470</v>
      </c>
      <c r="W479" s="35" t="n">
        <v>-0.1283987915407855</v>
      </c>
      <c r="X479" s="35" t="n">
        <v>0.9937802349689011</v>
      </c>
      <c r="Y479" s="30" t="n">
        <v>14287836</v>
      </c>
      <c r="Z479" s="30" t="n">
        <v>412204068600</v>
      </c>
      <c r="AA479" s="30" t="n">
        <v>1959982450</v>
      </c>
      <c r="AB479" s="30" t="n">
        <v>1997557690</v>
      </c>
      <c r="AC479" s="35" t="n">
        <v>0.004754883804657333</v>
      </c>
      <c r="AD479" s="24" t="inlineStr">
        <is>
          <t>yfinance_download</t>
        </is>
      </c>
      <c r="AE479" s="24" t="inlineStr">
        <is>
          <t>102710.KQ</t>
        </is>
      </c>
    </row>
    <row r="480" ht="24" customHeight="1">
      <c r="A480" s="29" t="inlineStr">
        <is>
          <t>2025-05-28</t>
        </is>
      </c>
      <c r="B480" s="31" t="n">
        <v>29250</v>
      </c>
      <c r="C480" s="31" t="n">
        <v>29700</v>
      </c>
      <c r="D480" s="31" t="n">
        <v>28850</v>
      </c>
      <c r="E480" s="31" t="n">
        <v>28850</v>
      </c>
      <c r="F480" s="31" t="n">
        <v>28757.533203125</v>
      </c>
      <c r="G480" s="31" t="n">
        <v>51697</v>
      </c>
      <c r="H480" s="36" t="n">
        <v>0</v>
      </c>
      <c r="I480" s="36" t="n">
        <v>-0.2486979166666666</v>
      </c>
      <c r="J480" s="31" t="n">
        <v>27357.5</v>
      </c>
      <c r="K480" s="31" t="n">
        <v>26084.16666666667</v>
      </c>
      <c r="L480" s="31" t="n">
        <v>22827.08333333333</v>
      </c>
      <c r="M480" s="36" t="n">
        <v>0.4435785742112857</v>
      </c>
      <c r="N480" s="36" t="n">
        <v>0.3862381562801902</v>
      </c>
      <c r="O480" s="36" t="n">
        <v>0.08867924528301896</v>
      </c>
      <c r="P480" s="36" t="n">
        <v>0.262582056892779</v>
      </c>
      <c r="Q480" s="36" t="n">
        <v>0.7101363366923532</v>
      </c>
      <c r="R480" s="36" t="n">
        <v>0.05455542355843912</v>
      </c>
      <c r="S480" s="36" t="n">
        <v>0.1060349509600331</v>
      </c>
      <c r="T480" s="36" t="n">
        <v>0.2638495938669345</v>
      </c>
      <c r="U480" s="31" t="n">
        <v>33100</v>
      </c>
      <c r="V480" s="31" t="n">
        <v>14470</v>
      </c>
      <c r="W480" s="36" t="n">
        <v>-0.1283987915407855</v>
      </c>
      <c r="X480" s="36" t="n">
        <v>0.9937802349689011</v>
      </c>
      <c r="Y480" s="31" t="n">
        <v>14287836</v>
      </c>
      <c r="Z480" s="31" t="n">
        <v>412204068600</v>
      </c>
      <c r="AA480" s="31" t="n">
        <v>1491458450</v>
      </c>
      <c r="AB480" s="31" t="n">
        <v>2010466437.5</v>
      </c>
      <c r="AC480" s="36" t="n">
        <v>0.003618252617121305</v>
      </c>
      <c r="AD480" s="29" t="inlineStr">
        <is>
          <t>yfinance_download</t>
        </is>
      </c>
      <c r="AE480" s="29" t="inlineStr">
        <is>
          <t>102710.KQ</t>
        </is>
      </c>
    </row>
    <row r="481" ht="24" customHeight="1">
      <c r="A481" s="24" t="inlineStr">
        <is>
          <t>2025-05-29</t>
        </is>
      </c>
      <c r="B481" s="30" t="n">
        <v>29550</v>
      </c>
      <c r="C481" s="30" t="n">
        <v>29750</v>
      </c>
      <c r="D481" s="30" t="n">
        <v>28650</v>
      </c>
      <c r="E481" s="30" t="n">
        <v>28950</v>
      </c>
      <c r="F481" s="30" t="n">
        <v>28857.2109375</v>
      </c>
      <c r="G481" s="30" t="n">
        <v>76501</v>
      </c>
      <c r="H481" s="35" t="n">
        <v>0.003466204506065829</v>
      </c>
      <c r="I481" s="35" t="n">
        <v>-0.24609375</v>
      </c>
      <c r="J481" s="30" t="n">
        <v>27530</v>
      </c>
      <c r="K481" s="30" t="n">
        <v>26190.83333333333</v>
      </c>
      <c r="L481" s="30" t="n">
        <v>22933.41666666667</v>
      </c>
      <c r="M481" s="35" t="n">
        <v>0.4145596161167862</v>
      </c>
      <c r="N481" s="35" t="n">
        <v>0.3845552115983368</v>
      </c>
      <c r="O481" s="35" t="n">
        <v>0.1352941176470588</v>
      </c>
      <c r="P481" s="35" t="n">
        <v>0.2838137472283815</v>
      </c>
      <c r="Q481" s="35" t="n">
        <v>0.7881408276714021</v>
      </c>
      <c r="R481" s="35" t="n">
        <v>0.05158009444242651</v>
      </c>
      <c r="S481" s="35" t="n">
        <v>0.1053485634286806</v>
      </c>
      <c r="T481" s="35" t="n">
        <v>0.2623500641349412</v>
      </c>
      <c r="U481" s="30" t="n">
        <v>33100</v>
      </c>
      <c r="V481" s="30" t="n">
        <v>14470</v>
      </c>
      <c r="W481" s="35" t="n">
        <v>-0.1253776435045317</v>
      </c>
      <c r="X481" s="35" t="n">
        <v>1.000691085003456</v>
      </c>
      <c r="Y481" s="30" t="n">
        <v>14287836</v>
      </c>
      <c r="Z481" s="30" t="n">
        <v>413632852200</v>
      </c>
      <c r="AA481" s="30" t="n">
        <v>2214703950</v>
      </c>
      <c r="AB481" s="30" t="n">
        <v>2032270385</v>
      </c>
      <c r="AC481" s="35" t="n">
        <v>0.005354274783109213</v>
      </c>
      <c r="AD481" s="24" t="inlineStr">
        <is>
          <t>yfinance_download</t>
        </is>
      </c>
      <c r="AE481" s="24" t="inlineStr">
        <is>
          <t>102710.KQ</t>
        </is>
      </c>
    </row>
    <row r="482" ht="24" customHeight="1">
      <c r="A482" s="29" t="inlineStr">
        <is>
          <t>2025-05-30</t>
        </is>
      </c>
      <c r="B482" s="31" t="n">
        <v>28650</v>
      </c>
      <c r="C482" s="31" t="n">
        <v>29050</v>
      </c>
      <c r="D482" s="31" t="n">
        <v>28350</v>
      </c>
      <c r="E482" s="31" t="n">
        <v>28500</v>
      </c>
      <c r="F482" s="31" t="n">
        <v>28408.654296875</v>
      </c>
      <c r="G482" s="31" t="n">
        <v>29084</v>
      </c>
      <c r="H482" s="36" t="n">
        <v>-0.01554404145077726</v>
      </c>
      <c r="I482" s="36" t="n">
        <v>-0.2578125</v>
      </c>
      <c r="J482" s="31" t="n">
        <v>27680</v>
      </c>
      <c r="K482" s="31" t="n">
        <v>26281.66666666667</v>
      </c>
      <c r="L482" s="31" t="n">
        <v>23037</v>
      </c>
      <c r="M482" s="36" t="n">
        <v>0.4214953859070291</v>
      </c>
      <c r="N482" s="36" t="n">
        <v>0.3849021542968082</v>
      </c>
      <c r="O482" s="36" t="n">
        <v>0.1176470588235294</v>
      </c>
      <c r="P482" s="36" t="n">
        <v>0.2364425162689805</v>
      </c>
      <c r="Q482" s="36" t="n">
        <v>0.7734909769757312</v>
      </c>
      <c r="R482" s="36" t="n">
        <v>0.02962427745664731</v>
      </c>
      <c r="S482" s="36" t="n">
        <v>0.08440611326019409</v>
      </c>
      <c r="T482" s="36" t="n">
        <v>0.2371402526370621</v>
      </c>
      <c r="U482" s="31" t="n">
        <v>33100</v>
      </c>
      <c r="V482" s="31" t="n">
        <v>14470</v>
      </c>
      <c r="W482" s="36" t="n">
        <v>-0.1389728096676737</v>
      </c>
      <c r="X482" s="36" t="n">
        <v>0.9695922598479614</v>
      </c>
      <c r="Y482" s="31" t="n">
        <v>14287836</v>
      </c>
      <c r="Z482" s="31" t="n">
        <v>407203326000</v>
      </c>
      <c r="AA482" s="31" t="n">
        <v>828894000</v>
      </c>
      <c r="AB482" s="31" t="n">
        <v>1909328060</v>
      </c>
      <c r="AC482" s="36" t="n">
        <v>0.00203557767600356</v>
      </c>
      <c r="AD482" s="29" t="inlineStr">
        <is>
          <t>yfinance_download</t>
        </is>
      </c>
      <c r="AE482" s="29" t="inlineStr">
        <is>
          <t>102710.KQ</t>
        </is>
      </c>
    </row>
    <row r="483" ht="24" customHeight="1">
      <c r="A483" s="24" t="inlineStr">
        <is>
          <t>2025-06-02</t>
        </is>
      </c>
      <c r="B483" s="30" t="n">
        <v>28700</v>
      </c>
      <c r="C483" s="30" t="n">
        <v>29200</v>
      </c>
      <c r="D483" s="30" t="n">
        <v>28100</v>
      </c>
      <c r="E483" s="30" t="n">
        <v>28800</v>
      </c>
      <c r="F483" s="30" t="n">
        <v>28707.693359375</v>
      </c>
      <c r="G483" s="30" t="n">
        <v>81065</v>
      </c>
      <c r="H483" s="35" t="n">
        <v>0.01052631578947372</v>
      </c>
      <c r="I483" s="35" t="n">
        <v>-0.25</v>
      </c>
      <c r="J483" s="30" t="n">
        <v>27880</v>
      </c>
      <c r="K483" s="30" t="n">
        <v>26379.16666666667</v>
      </c>
      <c r="L483" s="30" t="n">
        <v>23144.41666666667</v>
      </c>
      <c r="M483" s="35" t="n">
        <v>0.4027785736474176</v>
      </c>
      <c r="N483" s="35" t="n">
        <v>0.3847604976170289</v>
      </c>
      <c r="O483" s="35" t="n">
        <v>0.1612903225806452</v>
      </c>
      <c r="P483" s="35" t="n">
        <v>0.2549019607843137</v>
      </c>
      <c r="Q483" s="35" t="n">
        <v>0.8101822752985544</v>
      </c>
      <c r="R483" s="35" t="n">
        <v>0.03299856527977041</v>
      </c>
      <c r="S483" s="35" t="n">
        <v>0.091770652345601</v>
      </c>
      <c r="T483" s="35" t="n">
        <v>0.2443605909272575</v>
      </c>
      <c r="U483" s="30" t="n">
        <v>33100</v>
      </c>
      <c r="V483" s="30" t="n">
        <v>14470</v>
      </c>
      <c r="W483" s="35" t="n">
        <v>-0.1299093655589124</v>
      </c>
      <c r="X483" s="35" t="n">
        <v>0.990324809951624</v>
      </c>
      <c r="Y483" s="30" t="n">
        <v>14287836</v>
      </c>
      <c r="Z483" s="30" t="n">
        <v>411489676800</v>
      </c>
      <c r="AA483" s="30" t="n">
        <v>2334672000</v>
      </c>
      <c r="AB483" s="30" t="n">
        <v>1936905660</v>
      </c>
      <c r="AC483" s="35" t="n">
        <v>0.005673707340985717</v>
      </c>
      <c r="AD483" s="24" t="inlineStr">
        <is>
          <t>yfinance_download</t>
        </is>
      </c>
      <c r="AE483" s="24" t="inlineStr">
        <is>
          <t>102710.KQ</t>
        </is>
      </c>
    </row>
    <row r="484" ht="24" customHeight="1">
      <c r="A484" s="29" t="inlineStr">
        <is>
          <t>2025-06-04</t>
        </is>
      </c>
      <c r="B484" s="31" t="n">
        <v>29500</v>
      </c>
      <c r="C484" s="31" t="n">
        <v>30400</v>
      </c>
      <c r="D484" s="31" t="n">
        <v>29450</v>
      </c>
      <c r="E484" s="31" t="n">
        <v>29950</v>
      </c>
      <c r="F484" s="31" t="n">
        <v>29854.005859375</v>
      </c>
      <c r="G484" s="31" t="n">
        <v>138360</v>
      </c>
      <c r="H484" s="36" t="n">
        <v>0.03993055555555558</v>
      </c>
      <c r="I484" s="36" t="n">
        <v>-0.2200520833333334</v>
      </c>
      <c r="J484" s="31" t="n">
        <v>28132.5</v>
      </c>
      <c r="K484" s="31" t="n">
        <v>26499.16666666667</v>
      </c>
      <c r="L484" s="31" t="n">
        <v>23262.75</v>
      </c>
      <c r="M484" s="36" t="n">
        <v>0.4181850094194432</v>
      </c>
      <c r="N484" s="36" t="n">
        <v>0.3907224790494004</v>
      </c>
      <c r="O484" s="36" t="n">
        <v>0.2028112449799198</v>
      </c>
      <c r="P484" s="36" t="n">
        <v>0.3164835164835165</v>
      </c>
      <c r="Q484" s="36" t="n">
        <v>0.9015873015873015</v>
      </c>
      <c r="R484" s="36" t="n">
        <v>0.06460499422376254</v>
      </c>
      <c r="S484" s="36" t="n">
        <v>0.1302242208874493</v>
      </c>
      <c r="T484" s="36" t="n">
        <v>0.2874660132615448</v>
      </c>
      <c r="U484" s="31" t="n">
        <v>33100</v>
      </c>
      <c r="V484" s="31" t="n">
        <v>14470</v>
      </c>
      <c r="W484" s="36" t="n">
        <v>-0.095166163141994</v>
      </c>
      <c r="X484" s="36" t="n">
        <v>1.069799585348998</v>
      </c>
      <c r="Y484" s="31" t="n">
        <v>14287836</v>
      </c>
      <c r="Z484" s="31" t="n">
        <v>427920688200</v>
      </c>
      <c r="AA484" s="31" t="n">
        <v>4143882000</v>
      </c>
      <c r="AB484" s="31" t="n">
        <v>2095740225</v>
      </c>
      <c r="AC484" s="36" t="n">
        <v>0.00968376176770226</v>
      </c>
      <c r="AD484" s="29" t="inlineStr">
        <is>
          <t>yfinance_download</t>
        </is>
      </c>
      <c r="AE484" s="29" t="inlineStr">
        <is>
          <t>102710.KQ</t>
        </is>
      </c>
    </row>
    <row r="485" ht="24" customHeight="1">
      <c r="A485" s="24" t="inlineStr">
        <is>
          <t>2025-06-05</t>
        </is>
      </c>
      <c r="B485" s="30" t="n">
        <v>29900</v>
      </c>
      <c r="C485" s="30" t="n">
        <v>32150</v>
      </c>
      <c r="D485" s="30" t="n">
        <v>29400</v>
      </c>
      <c r="E485" s="30" t="n">
        <v>31850</v>
      </c>
      <c r="F485" s="30" t="n">
        <v>31747.916015625</v>
      </c>
      <c r="G485" s="30" t="n">
        <v>279370</v>
      </c>
      <c r="H485" s="35" t="n">
        <v>0.06343906510851416</v>
      </c>
      <c r="I485" s="35" t="n">
        <v>-0.1705729166666666</v>
      </c>
      <c r="J485" s="30" t="n">
        <v>28447.5</v>
      </c>
      <c r="K485" s="30" t="n">
        <v>26643.33333333333</v>
      </c>
      <c r="L485" s="30" t="n">
        <v>23392.83333333333</v>
      </c>
      <c r="M485" s="35" t="n">
        <v>0.4569356215819795</v>
      </c>
      <c r="N485" s="35" t="n">
        <v>0.4077057814809272</v>
      </c>
      <c r="O485" s="35" t="n">
        <v>0.2465753424657535</v>
      </c>
      <c r="P485" s="35" t="n">
        <v>0.3728448275862069</v>
      </c>
      <c r="Q485" s="35" t="n">
        <v>0.9612068965517242</v>
      </c>
      <c r="R485" s="35" t="n">
        <v>0.11960629229282</v>
      </c>
      <c r="S485" s="35" t="n">
        <v>0.1954209933691982</v>
      </c>
      <c r="T485" s="35" t="n">
        <v>0.3615281033364921</v>
      </c>
      <c r="U485" s="30" t="n">
        <v>33100</v>
      </c>
      <c r="V485" s="30" t="n">
        <v>14470</v>
      </c>
      <c r="W485" s="35" t="n">
        <v>-0.03776435045317217</v>
      </c>
      <c r="X485" s="35" t="n">
        <v>1.201105736005529</v>
      </c>
      <c r="Y485" s="30" t="n">
        <v>14287836</v>
      </c>
      <c r="Z485" s="30" t="n">
        <v>455067576600</v>
      </c>
      <c r="AA485" s="30" t="n">
        <v>8897934500</v>
      </c>
      <c r="AB485" s="30" t="n">
        <v>2494074630</v>
      </c>
      <c r="AC485" s="35" t="n">
        <v>0.01955299598903571</v>
      </c>
      <c r="AD485" s="24" t="inlineStr">
        <is>
          <t>yfinance_download</t>
        </is>
      </c>
      <c r="AE485" s="24" t="inlineStr">
        <is>
          <t>102710.KQ</t>
        </is>
      </c>
    </row>
    <row r="486" ht="24" customHeight="1">
      <c r="A486" s="29" t="inlineStr">
        <is>
          <t>2025-06-09</t>
        </is>
      </c>
      <c r="B486" s="31" t="n">
        <v>32200</v>
      </c>
      <c r="C486" s="31" t="n">
        <v>32400</v>
      </c>
      <c r="D486" s="31" t="n">
        <v>31450</v>
      </c>
      <c r="E486" s="31" t="n">
        <v>31700</v>
      </c>
      <c r="F486" s="31" t="n">
        <v>31598.3984375</v>
      </c>
      <c r="G486" s="31" t="n">
        <v>83221</v>
      </c>
      <c r="H486" s="36" t="n">
        <v>-0.004709576138147598</v>
      </c>
      <c r="I486" s="36" t="n">
        <v>-0.1744791666666666</v>
      </c>
      <c r="J486" s="31" t="n">
        <v>28745</v>
      </c>
      <c r="K486" s="31" t="n">
        <v>26793.33333333333</v>
      </c>
      <c r="L486" s="31" t="n">
        <v>23526.58333333333</v>
      </c>
      <c r="M486" s="36" t="n">
        <v>0.4604125766005722</v>
      </c>
      <c r="N486" s="36" t="n">
        <v>0.4043598149093555</v>
      </c>
      <c r="O486" s="36" t="n">
        <v>0.2310679611650486</v>
      </c>
      <c r="P486" s="36" t="n">
        <v>0.3964757709251101</v>
      </c>
      <c r="Q486" s="36" t="n">
        <v>1.02555910543131</v>
      </c>
      <c r="R486" s="36" t="n">
        <v>0.1028004870412245</v>
      </c>
      <c r="S486" s="36" t="n">
        <v>0.1831301318736005</v>
      </c>
      <c r="T486" s="36" t="n">
        <v>0.3474119701472449</v>
      </c>
      <c r="U486" s="31" t="n">
        <v>33100</v>
      </c>
      <c r="V486" s="31" t="n">
        <v>14470</v>
      </c>
      <c r="W486" s="36" t="n">
        <v>-0.04229607250755285</v>
      </c>
      <c r="X486" s="36" t="n">
        <v>1.190739460953697</v>
      </c>
      <c r="Y486" s="31" t="n">
        <v>14287836</v>
      </c>
      <c r="Z486" s="31" t="n">
        <v>452924401200</v>
      </c>
      <c r="AA486" s="31" t="n">
        <v>2638105700</v>
      </c>
      <c r="AB486" s="31" t="n">
        <v>2590236340</v>
      </c>
      <c r="AC486" s="36" t="n">
        <v>0.005824604929675845</v>
      </c>
      <c r="AD486" s="29" t="inlineStr">
        <is>
          <t>yfinance_download</t>
        </is>
      </c>
      <c r="AE486" s="29" t="inlineStr">
        <is>
          <t>102710.KQ</t>
        </is>
      </c>
    </row>
    <row r="487" ht="24" customHeight="1">
      <c r="A487" s="24" t="inlineStr">
        <is>
          <t>2025-06-10</t>
        </is>
      </c>
      <c r="B487" s="30" t="n">
        <v>31950</v>
      </c>
      <c r="C487" s="30" t="n">
        <v>31950</v>
      </c>
      <c r="D487" s="30" t="n">
        <v>31100</v>
      </c>
      <c r="E487" s="30" t="n">
        <v>31300</v>
      </c>
      <c r="F487" s="30" t="n">
        <v>31199.6796875</v>
      </c>
      <c r="G487" s="30" t="n">
        <v>48320</v>
      </c>
      <c r="H487" s="35" t="n">
        <v>-0.01261829652996849</v>
      </c>
      <c r="I487" s="35" t="n">
        <v>-0.1848958333333334</v>
      </c>
      <c r="J487" s="30" t="n">
        <v>29010</v>
      </c>
      <c r="K487" s="30" t="n">
        <v>26933.33333333333</v>
      </c>
      <c r="L487" s="30" t="n">
        <v>23654</v>
      </c>
      <c r="M487" s="35" t="n">
        <v>0.467898107652902</v>
      </c>
      <c r="N487" s="35" t="n">
        <v>0.406081126998352</v>
      </c>
      <c r="O487" s="35" t="n">
        <v>0.2038461538461538</v>
      </c>
      <c r="P487" s="35" t="n">
        <v>0.3668122270742358</v>
      </c>
      <c r="Q487" s="35" t="n">
        <v>0.9550281074328544</v>
      </c>
      <c r="R487" s="35" t="n">
        <v>0.07893829713891765</v>
      </c>
      <c r="S487" s="35" t="n">
        <v>0.1621287128712872</v>
      </c>
      <c r="T487" s="35" t="n">
        <v>0.3232434260590176</v>
      </c>
      <c r="U487" s="30" t="n">
        <v>33100</v>
      </c>
      <c r="V487" s="30" t="n">
        <v>14470</v>
      </c>
      <c r="W487" s="35" t="n">
        <v>-0.05438066465256797</v>
      </c>
      <c r="X487" s="35" t="n">
        <v>1.16309606081548</v>
      </c>
      <c r="Y487" s="30" t="n">
        <v>14287836</v>
      </c>
      <c r="Z487" s="30" t="n">
        <v>447209266800</v>
      </c>
      <c r="AA487" s="30" t="n">
        <v>1512416000</v>
      </c>
      <c r="AB487" s="30" t="n">
        <v>2605431840</v>
      </c>
      <c r="AC487" s="35" t="n">
        <v>0.003381897720550544</v>
      </c>
      <c r="AD487" s="24" t="inlineStr">
        <is>
          <t>yfinance_download</t>
        </is>
      </c>
      <c r="AE487" s="24" t="inlineStr">
        <is>
          <t>102710.KQ</t>
        </is>
      </c>
    </row>
    <row r="488" ht="24" customHeight="1">
      <c r="A488" s="29" t="inlineStr">
        <is>
          <t>2025-06-11</t>
        </is>
      </c>
      <c r="B488" s="31" t="n">
        <v>31300</v>
      </c>
      <c r="C488" s="31" t="n">
        <v>32150</v>
      </c>
      <c r="D488" s="31" t="n">
        <v>31150</v>
      </c>
      <c r="E488" s="31" t="n">
        <v>31650</v>
      </c>
      <c r="F488" s="31" t="n">
        <v>31548.55859375</v>
      </c>
      <c r="G488" s="31" t="n">
        <v>88027</v>
      </c>
      <c r="H488" s="36" t="n">
        <v>0.01118210862619806</v>
      </c>
      <c r="I488" s="36" t="n">
        <v>-0.17578125</v>
      </c>
      <c r="J488" s="31" t="n">
        <v>29237.5</v>
      </c>
      <c r="K488" s="31" t="n">
        <v>27069.16666666667</v>
      </c>
      <c r="L488" s="31" t="n">
        <v>23783.66666666667</v>
      </c>
      <c r="M488" s="36" t="n">
        <v>0.4519177184849269</v>
      </c>
      <c r="N488" s="36" t="n">
        <v>0.40397814114648</v>
      </c>
      <c r="O488" s="36" t="n">
        <v>0.1678966789667897</v>
      </c>
      <c r="P488" s="36" t="n">
        <v>0.3468085106382979</v>
      </c>
      <c r="Q488" s="36" t="n">
        <v>0.9670602858918582</v>
      </c>
      <c r="R488" s="36" t="n">
        <v>0.08251389482684912</v>
      </c>
      <c r="S488" s="36" t="n">
        <v>0.1692269802666009</v>
      </c>
      <c r="T488" s="36" t="n">
        <v>0.3307451892755531</v>
      </c>
      <c r="U488" s="31" t="n">
        <v>33100</v>
      </c>
      <c r="V488" s="31" t="n">
        <v>14470</v>
      </c>
      <c r="W488" s="36" t="n">
        <v>-0.04380664652567978</v>
      </c>
      <c r="X488" s="36" t="n">
        <v>1.18728403593642</v>
      </c>
      <c r="Y488" s="31" t="n">
        <v>14287836</v>
      </c>
      <c r="Z488" s="31" t="n">
        <v>452210009400</v>
      </c>
      <c r="AA488" s="31" t="n">
        <v>2786054550</v>
      </c>
      <c r="AB488" s="31" t="n">
        <v>2630578527.5</v>
      </c>
      <c r="AC488" s="36" t="n">
        <v>0.006160974971997159</v>
      </c>
      <c r="AD488" s="29" t="inlineStr">
        <is>
          <t>yfinance_download</t>
        </is>
      </c>
      <c r="AE488" s="29" t="inlineStr">
        <is>
          <t>102710.KQ</t>
        </is>
      </c>
    </row>
    <row r="489" ht="24" customHeight="1">
      <c r="A489" s="24" t="inlineStr">
        <is>
          <t>2025-06-12</t>
        </is>
      </c>
      <c r="B489" s="30" t="n">
        <v>31250</v>
      </c>
      <c r="C489" s="30" t="n">
        <v>31850</v>
      </c>
      <c r="D489" s="30" t="n">
        <v>30850</v>
      </c>
      <c r="E489" s="30" t="n">
        <v>31350</v>
      </c>
      <c r="F489" s="30" t="n">
        <v>31249.51953125</v>
      </c>
      <c r="G489" s="30" t="n">
        <v>71608</v>
      </c>
      <c r="H489" s="35" t="n">
        <v>-0.009478672985781977</v>
      </c>
      <c r="I489" s="35" t="n">
        <v>-0.18359375</v>
      </c>
      <c r="J489" s="30" t="n">
        <v>29455</v>
      </c>
      <c r="K489" s="30" t="n">
        <v>27183.33333333333</v>
      </c>
      <c r="L489" s="30" t="n">
        <v>23918.66666666667</v>
      </c>
      <c r="M489" s="35" t="n">
        <v>0.4543918902635247</v>
      </c>
      <c r="N489" s="35" t="n">
        <v>0.3974992286796616</v>
      </c>
      <c r="O489" s="35" t="n">
        <v>0.1611111111111112</v>
      </c>
      <c r="P489" s="35" t="n">
        <v>0.2795918367346939</v>
      </c>
      <c r="Q489" s="35" t="n">
        <v>1.069306930693069</v>
      </c>
      <c r="R489" s="35" t="n">
        <v>0.06433542692242411</v>
      </c>
      <c r="S489" s="35" t="n">
        <v>0.1532801961986512</v>
      </c>
      <c r="T489" s="35" t="n">
        <v>0.3106917888399576</v>
      </c>
      <c r="U489" s="30" t="n">
        <v>33100</v>
      </c>
      <c r="V489" s="30" t="n">
        <v>14470</v>
      </c>
      <c r="W489" s="35" t="n">
        <v>-0.05287009063444104</v>
      </c>
      <c r="X489" s="35" t="n">
        <v>1.166551485832757</v>
      </c>
      <c r="Y489" s="30" t="n">
        <v>14287836</v>
      </c>
      <c r="Z489" s="30" t="n">
        <v>447923658600</v>
      </c>
      <c r="AA489" s="30" t="n">
        <v>2244910800</v>
      </c>
      <c r="AB489" s="30" t="n">
        <v>2666809617.5</v>
      </c>
      <c r="AC489" s="35" t="n">
        <v>0.005011815645140384</v>
      </c>
      <c r="AD489" s="24" t="inlineStr">
        <is>
          <t>yfinance_download</t>
        </is>
      </c>
      <c r="AE489" s="24" t="inlineStr">
        <is>
          <t>102710.KQ</t>
        </is>
      </c>
    </row>
    <row r="490" ht="24" customHeight="1">
      <c r="A490" s="29" t="inlineStr">
        <is>
          <t>2025-06-13</t>
        </is>
      </c>
      <c r="B490" s="31" t="n">
        <v>31900</v>
      </c>
      <c r="C490" s="31" t="n">
        <v>31900</v>
      </c>
      <c r="D490" s="31" t="n">
        <v>30400</v>
      </c>
      <c r="E490" s="31" t="n">
        <v>30950</v>
      </c>
      <c r="F490" s="31" t="n">
        <v>30850.80078125</v>
      </c>
      <c r="G490" s="31" t="n">
        <v>75920</v>
      </c>
      <c r="H490" s="36" t="n">
        <v>-0.01275917065390753</v>
      </c>
      <c r="I490" s="36" t="n">
        <v>-0.1940104166666666</v>
      </c>
      <c r="J490" s="31" t="n">
        <v>29650</v>
      </c>
      <c r="K490" s="31" t="n">
        <v>27280.83333333333</v>
      </c>
      <c r="L490" s="31" t="n">
        <v>24040.75</v>
      </c>
      <c r="M490" s="36" t="n">
        <v>0.4598869693757969</v>
      </c>
      <c r="N490" s="36" t="n">
        <v>0.3967962480283849</v>
      </c>
      <c r="O490" s="36" t="n">
        <v>0.1441774491682071</v>
      </c>
      <c r="P490" s="36" t="n">
        <v>0.2330677290836654</v>
      </c>
      <c r="Q490" s="36" t="n">
        <v>0.8987730061349692</v>
      </c>
      <c r="R490" s="36" t="n">
        <v>0.04384485666104543</v>
      </c>
      <c r="S490" s="36" t="n">
        <v>0.1344961358707273</v>
      </c>
      <c r="T490" s="36" t="n">
        <v>0.2873974397637344</v>
      </c>
      <c r="U490" s="31" t="n">
        <v>33100</v>
      </c>
      <c r="V490" s="31" t="n">
        <v>14470</v>
      </c>
      <c r="W490" s="36" t="n">
        <v>-0.06495468277945615</v>
      </c>
      <c r="X490" s="36" t="n">
        <v>1.138908085694541</v>
      </c>
      <c r="Y490" s="31" t="n">
        <v>14287836</v>
      </c>
      <c r="Z490" s="31" t="n">
        <v>442208524200</v>
      </c>
      <c r="AA490" s="31" t="n">
        <v>2349724000</v>
      </c>
      <c r="AB490" s="31" t="n">
        <v>2722322915</v>
      </c>
      <c r="AC490" s="36" t="n">
        <v>0.005313610822520639</v>
      </c>
      <c r="AD490" s="29" t="inlineStr">
        <is>
          <t>yfinance_download</t>
        </is>
      </c>
      <c r="AE490" s="29" t="inlineStr">
        <is>
          <t>102710.KQ</t>
        </is>
      </c>
    </row>
    <row r="491" ht="24" customHeight="1">
      <c r="A491" s="24" t="inlineStr">
        <is>
          <t>2025-06-16</t>
        </is>
      </c>
      <c r="B491" s="30" t="n">
        <v>30550</v>
      </c>
      <c r="C491" s="30" t="n">
        <v>32300</v>
      </c>
      <c r="D491" s="30" t="n">
        <v>30550</v>
      </c>
      <c r="E491" s="30" t="n">
        <v>31700</v>
      </c>
      <c r="F491" s="30" t="n">
        <v>31598.3984375</v>
      </c>
      <c r="G491" s="30" t="n">
        <v>78755</v>
      </c>
      <c r="H491" s="35" t="n">
        <v>0.02423263327948311</v>
      </c>
      <c r="I491" s="35" t="n">
        <v>-0.1744791666666666</v>
      </c>
      <c r="J491" s="30" t="n">
        <v>29912.5</v>
      </c>
      <c r="K491" s="30" t="n">
        <v>27397.5</v>
      </c>
      <c r="L491" s="30" t="n">
        <v>24167.83333333333</v>
      </c>
      <c r="M491" s="35" t="n">
        <v>0.4500389011497529</v>
      </c>
      <c r="N491" s="35" t="n">
        <v>0.3968020265426049</v>
      </c>
      <c r="O491" s="35" t="n">
        <v>0.1984877126654063</v>
      </c>
      <c r="P491" s="35" t="n">
        <v>0.2834008097165992</v>
      </c>
      <c r="Q491" s="35" t="n">
        <v>0.9270516717325228</v>
      </c>
      <c r="R491" s="35" t="n">
        <v>0.05975762641036364</v>
      </c>
      <c r="S491" s="35" t="n">
        <v>0.1570398759010858</v>
      </c>
      <c r="T491" s="35" t="n">
        <v>0.3116608163743819</v>
      </c>
      <c r="U491" s="30" t="n">
        <v>33100</v>
      </c>
      <c r="V491" s="30" t="n">
        <v>14470</v>
      </c>
      <c r="W491" s="35" t="n">
        <v>-0.04229607250755285</v>
      </c>
      <c r="X491" s="35" t="n">
        <v>1.190739460953697</v>
      </c>
      <c r="Y491" s="30" t="n">
        <v>14287836</v>
      </c>
      <c r="Z491" s="30" t="n">
        <v>452924401200</v>
      </c>
      <c r="AA491" s="30" t="n">
        <v>2496533500</v>
      </c>
      <c r="AB491" s="30" t="n">
        <v>2813312105</v>
      </c>
      <c r="AC491" s="35" t="n">
        <v>0.005512031353103437</v>
      </c>
      <c r="AD491" s="24" t="inlineStr">
        <is>
          <t>yfinance_download</t>
        </is>
      </c>
      <c r="AE491" s="24" t="inlineStr">
        <is>
          <t>102710.KQ</t>
        </is>
      </c>
    </row>
    <row r="492" ht="24" customHeight="1">
      <c r="A492" s="29" t="inlineStr">
        <is>
          <t>2025-06-17</t>
        </is>
      </c>
      <c r="B492" s="31" t="n">
        <v>31400</v>
      </c>
      <c r="C492" s="31" t="n">
        <v>33350</v>
      </c>
      <c r="D492" s="31" t="n">
        <v>31400</v>
      </c>
      <c r="E492" s="31" t="n">
        <v>32500</v>
      </c>
      <c r="F492" s="31" t="n">
        <v>32395.833984375</v>
      </c>
      <c r="G492" s="31" t="n">
        <v>140463</v>
      </c>
      <c r="H492" s="36" t="n">
        <v>0.02523659305993697</v>
      </c>
      <c r="I492" s="36" t="n">
        <v>-0.1536458333333334</v>
      </c>
      <c r="J492" s="31" t="n">
        <v>30102.5</v>
      </c>
      <c r="K492" s="31" t="n">
        <v>27520</v>
      </c>
      <c r="L492" s="31" t="n">
        <v>24297.5</v>
      </c>
      <c r="M492" s="36" t="n">
        <v>0.3572861160759273</v>
      </c>
      <c r="N492" s="36" t="n">
        <v>0.3980991884124919</v>
      </c>
      <c r="O492" s="36" t="n">
        <v>0.132404181184669</v>
      </c>
      <c r="P492" s="36" t="n">
        <v>0.2922465208747516</v>
      </c>
      <c r="Q492" s="36" t="n">
        <v>0.9185360094451003</v>
      </c>
      <c r="R492" s="36" t="n">
        <v>0.0796445477950336</v>
      </c>
      <c r="S492" s="36" t="n">
        <v>0.1809593023255813</v>
      </c>
      <c r="T492" s="36" t="n">
        <v>0.3375861714168125</v>
      </c>
      <c r="U492" s="31" t="n">
        <v>33100</v>
      </c>
      <c r="V492" s="31" t="n">
        <v>14470</v>
      </c>
      <c r="W492" s="36" t="n">
        <v>-0.01812688821752262</v>
      </c>
      <c r="X492" s="36" t="n">
        <v>1.246026261230131</v>
      </c>
      <c r="Y492" s="31" t="n">
        <v>14287836</v>
      </c>
      <c r="Z492" s="31" t="n">
        <v>464354670000</v>
      </c>
      <c r="AA492" s="31" t="n">
        <v>4565047500</v>
      </c>
      <c r="AB492" s="31" t="n">
        <v>2745048995</v>
      </c>
      <c r="AC492" s="36" t="n">
        <v>0.009830949907319765</v>
      </c>
      <c r="AD492" s="29" t="inlineStr">
        <is>
          <t>yfinance_download</t>
        </is>
      </c>
      <c r="AE492" s="29" t="inlineStr">
        <is>
          <t>102710.KQ</t>
        </is>
      </c>
    </row>
    <row r="493" ht="24" customHeight="1">
      <c r="A493" s="24" t="inlineStr">
        <is>
          <t>2025-06-18</t>
        </is>
      </c>
      <c r="B493" s="30" t="n">
        <v>32450</v>
      </c>
      <c r="C493" s="30" t="n">
        <v>32900</v>
      </c>
      <c r="D493" s="30" t="n">
        <v>32250</v>
      </c>
      <c r="E493" s="30" t="n">
        <v>32450</v>
      </c>
      <c r="F493" s="30" t="n">
        <v>32345.994140625</v>
      </c>
      <c r="G493" s="30" t="n">
        <v>57615</v>
      </c>
      <c r="H493" s="35" t="n">
        <v>-0.001538461538461489</v>
      </c>
      <c r="I493" s="35" t="n">
        <v>-0.1549479166666666</v>
      </c>
      <c r="J493" s="30" t="n">
        <v>30260</v>
      </c>
      <c r="K493" s="30" t="n">
        <v>27630</v>
      </c>
      <c r="L493" s="30" t="n">
        <v>24427.41666666667</v>
      </c>
      <c r="M493" s="35" t="n">
        <v>0.3541295222012453</v>
      </c>
      <c r="N493" s="35" t="n">
        <v>0.3953146166321744</v>
      </c>
      <c r="O493" s="35" t="n">
        <v>0.1075085324232081</v>
      </c>
      <c r="P493" s="35" t="n">
        <v>0.2553191489361701</v>
      </c>
      <c r="Q493" s="35" t="n">
        <v>0.9246737841043891</v>
      </c>
      <c r="R493" s="35" t="n">
        <v>0.07237276933245207</v>
      </c>
      <c r="S493" s="35" t="n">
        <v>0.1744480636988781</v>
      </c>
      <c r="T493" s="35" t="n">
        <v>0.3284253690354757</v>
      </c>
      <c r="U493" s="30" t="n">
        <v>33100</v>
      </c>
      <c r="V493" s="30" t="n">
        <v>14470</v>
      </c>
      <c r="W493" s="35" t="n">
        <v>-0.01963746223564955</v>
      </c>
      <c r="X493" s="35" t="n">
        <v>1.242570836212854</v>
      </c>
      <c r="Y493" s="30" t="n">
        <v>14287836</v>
      </c>
      <c r="Z493" s="30" t="n">
        <v>463640278200</v>
      </c>
      <c r="AA493" s="30" t="n">
        <v>1869606750</v>
      </c>
      <c r="AB493" s="30" t="n">
        <v>2677938962.5</v>
      </c>
      <c r="AC493" s="35" t="n">
        <v>0.004032451100362574</v>
      </c>
      <c r="AD493" s="24" t="inlineStr">
        <is>
          <t>yfinance_download</t>
        </is>
      </c>
      <c r="AE493" s="24" t="inlineStr">
        <is>
          <t>102710.KQ</t>
        </is>
      </c>
    </row>
    <row r="494" ht="24" customHeight="1">
      <c r="A494" s="29" t="inlineStr">
        <is>
          <t>2025-06-19</t>
        </is>
      </c>
      <c r="B494" s="31" t="n">
        <v>32600</v>
      </c>
      <c r="C494" s="31" t="n">
        <v>32850</v>
      </c>
      <c r="D494" s="31" t="n">
        <v>31800</v>
      </c>
      <c r="E494" s="31" t="n">
        <v>32150</v>
      </c>
      <c r="F494" s="31" t="n">
        <v>32046.955078125</v>
      </c>
      <c r="G494" s="31" t="n">
        <v>60818</v>
      </c>
      <c r="H494" s="36" t="n">
        <v>-0.009244992295839749</v>
      </c>
      <c r="I494" s="36" t="n">
        <v>-0.1627604166666666</v>
      </c>
      <c r="J494" s="31" t="n">
        <v>30355</v>
      </c>
      <c r="K494" s="31" t="n">
        <v>27733.33333333333</v>
      </c>
      <c r="L494" s="31" t="n">
        <v>24546.16666666667</v>
      </c>
      <c r="M494" s="36" t="n">
        <v>0.3425799630115373</v>
      </c>
      <c r="N494" s="36" t="n">
        <v>0.3962593734423676</v>
      </c>
      <c r="O494" s="36" t="n">
        <v>0.062809917355372</v>
      </c>
      <c r="P494" s="36" t="n">
        <v>0.2389210019267822</v>
      </c>
      <c r="Q494" s="36" t="n">
        <v>0.7960893854748603</v>
      </c>
      <c r="R494" s="36" t="n">
        <v>0.05913358590018114</v>
      </c>
      <c r="S494" s="36" t="n">
        <v>0.1592548076923077</v>
      </c>
      <c r="T494" s="36" t="n">
        <v>0.3097768151170923</v>
      </c>
      <c r="U494" s="31" t="n">
        <v>33100</v>
      </c>
      <c r="V494" s="31" t="n">
        <v>14470</v>
      </c>
      <c r="W494" s="36" t="n">
        <v>-0.02870090634441091</v>
      </c>
      <c r="X494" s="36" t="n">
        <v>1.221838286109191</v>
      </c>
      <c r="Y494" s="31" t="n">
        <v>14287836</v>
      </c>
      <c r="Z494" s="31" t="n">
        <v>459353927400</v>
      </c>
      <c r="AA494" s="31" t="n">
        <v>1955298700</v>
      </c>
      <c r="AB494" s="31" t="n">
        <v>2524737797.5</v>
      </c>
      <c r="AC494" s="36" t="n">
        <v>0.004256627805638307</v>
      </c>
      <c r="AD494" s="29" t="inlineStr">
        <is>
          <t>yfinance_download</t>
        </is>
      </c>
      <c r="AE494" s="29" t="inlineStr">
        <is>
          <t>102710.KQ</t>
        </is>
      </c>
    </row>
    <row r="495" ht="24" customHeight="1">
      <c r="A495" s="24" t="inlineStr">
        <is>
          <t>2025-06-20</t>
        </is>
      </c>
      <c r="B495" s="30" t="n">
        <v>32250</v>
      </c>
      <c r="C495" s="30" t="n">
        <v>32600</v>
      </c>
      <c r="D495" s="30" t="n">
        <v>31900</v>
      </c>
      <c r="E495" s="30" t="n">
        <v>31900</v>
      </c>
      <c r="F495" s="30" t="n">
        <v>31797.755859375</v>
      </c>
      <c r="G495" s="30" t="n">
        <v>36667</v>
      </c>
      <c r="H495" s="35" t="n">
        <v>-0.007776049766718529</v>
      </c>
      <c r="I495" s="35" t="n">
        <v>-0.1692708333333334</v>
      </c>
      <c r="J495" s="30" t="n">
        <v>30477.5</v>
      </c>
      <c r="K495" s="30" t="n">
        <v>27815.83333333333</v>
      </c>
      <c r="L495" s="30" t="n">
        <v>24660.83333333333</v>
      </c>
      <c r="M495" s="35" t="n">
        <v>0.3271656568898434</v>
      </c>
      <c r="N495" s="35" t="n">
        <v>0.3902803396538821</v>
      </c>
      <c r="O495" s="35" t="n">
        <v>0.08319185059422751</v>
      </c>
      <c r="P495" s="35" t="n">
        <v>0.1836734693877551</v>
      </c>
      <c r="Q495" s="35" t="n">
        <v>0.7585446527012127</v>
      </c>
      <c r="R495" s="35" t="n">
        <v>0.0466737757361988</v>
      </c>
      <c r="S495" s="35" t="n">
        <v>0.1468288444830583</v>
      </c>
      <c r="T495" s="35" t="n">
        <v>0.2935491501368568</v>
      </c>
      <c r="U495" s="30" t="n">
        <v>33100</v>
      </c>
      <c r="V495" s="30" t="n">
        <v>14470</v>
      </c>
      <c r="W495" s="35" t="n">
        <v>-0.03625377643504535</v>
      </c>
      <c r="X495" s="35" t="n">
        <v>1.204561161022806</v>
      </c>
      <c r="Y495" s="30" t="n">
        <v>14287836</v>
      </c>
      <c r="Z495" s="30" t="n">
        <v>455781968400</v>
      </c>
      <c r="AA495" s="30" t="n">
        <v>1169677300</v>
      </c>
      <c r="AB495" s="30" t="n">
        <v>2459119362.5</v>
      </c>
      <c r="AC495" s="35" t="n">
        <v>0.002566308851809329</v>
      </c>
      <c r="AD495" s="24" t="inlineStr">
        <is>
          <t>yfinance_download</t>
        </is>
      </c>
      <c r="AE495" s="24" t="inlineStr">
        <is>
          <t>102710.KQ</t>
        </is>
      </c>
    </row>
    <row r="496" ht="24" customHeight="1">
      <c r="A496" s="29" t="inlineStr">
        <is>
          <t>2025-06-23</t>
        </is>
      </c>
      <c r="B496" s="31" t="n">
        <v>31500</v>
      </c>
      <c r="C496" s="31" t="n">
        <v>31950</v>
      </c>
      <c r="D496" s="31" t="n">
        <v>30650</v>
      </c>
      <c r="E496" s="31" t="n">
        <v>31650</v>
      </c>
      <c r="F496" s="31" t="n">
        <v>31548.55859375</v>
      </c>
      <c r="G496" s="31" t="n">
        <v>79111</v>
      </c>
      <c r="H496" s="36" t="n">
        <v>-0.007836990595611271</v>
      </c>
      <c r="I496" s="36" t="n">
        <v>-0.17578125</v>
      </c>
      <c r="J496" s="31" t="n">
        <v>30615</v>
      </c>
      <c r="K496" s="31" t="n">
        <v>27895</v>
      </c>
      <c r="L496" s="31" t="n">
        <v>24773.08333333333</v>
      </c>
      <c r="M496" s="36" t="n">
        <v>0.3192809301393946</v>
      </c>
      <c r="N496" s="36" t="n">
        <v>0.3907973443684942</v>
      </c>
      <c r="O496" s="36" t="n">
        <v>0.09515570934256057</v>
      </c>
      <c r="P496" s="36" t="n">
        <v>0.1765799256505576</v>
      </c>
      <c r="Q496" s="36" t="n">
        <v>0.7409240924092408</v>
      </c>
      <c r="R496" s="36" t="n">
        <v>0.03380695737383643</v>
      </c>
      <c r="S496" s="36" t="n">
        <v>0.13461193762323</v>
      </c>
      <c r="T496" s="36" t="n">
        <v>0.2775963158939307</v>
      </c>
      <c r="U496" s="31" t="n">
        <v>33100</v>
      </c>
      <c r="V496" s="31" t="n">
        <v>14470</v>
      </c>
      <c r="W496" s="36" t="n">
        <v>-0.04380664652567978</v>
      </c>
      <c r="X496" s="36" t="n">
        <v>1.18728403593642</v>
      </c>
      <c r="Y496" s="31" t="n">
        <v>14287836</v>
      </c>
      <c r="Z496" s="31" t="n">
        <v>452210009400</v>
      </c>
      <c r="AA496" s="31" t="n">
        <v>2503863150</v>
      </c>
      <c r="AB496" s="31" t="n">
        <v>2505354830</v>
      </c>
      <c r="AC496" s="36" t="n">
        <v>0.005536947652534646</v>
      </c>
      <c r="AD496" s="29" t="inlineStr">
        <is>
          <t>yfinance_download</t>
        </is>
      </c>
      <c r="AE496" s="29" t="inlineStr">
        <is>
          <t>102710.KQ</t>
        </is>
      </c>
    </row>
    <row r="497" ht="24" customHeight="1">
      <c r="A497" s="24" t="inlineStr">
        <is>
          <t>2025-06-24</t>
        </is>
      </c>
      <c r="B497" s="30" t="n">
        <v>32150</v>
      </c>
      <c r="C497" s="30" t="n">
        <v>36050</v>
      </c>
      <c r="D497" s="30" t="n">
        <v>32100</v>
      </c>
      <c r="E497" s="30" t="n">
        <v>35400</v>
      </c>
      <c r="F497" s="30" t="n">
        <v>35286.5390625</v>
      </c>
      <c r="G497" s="30" t="n">
        <v>283499</v>
      </c>
      <c r="H497" s="35" t="n">
        <v>0.1184834123222749</v>
      </c>
      <c r="I497" s="35" t="n">
        <v>-0.078125</v>
      </c>
      <c r="J497" s="30" t="n">
        <v>30955</v>
      </c>
      <c r="K497" s="30" t="n">
        <v>28041.66666666667</v>
      </c>
      <c r="L497" s="30" t="n">
        <v>24923.41666666667</v>
      </c>
      <c r="M497" s="35" t="n">
        <v>0.5093908062125105</v>
      </c>
      <c r="N497" s="35" t="n">
        <v>0.4556593698967546</v>
      </c>
      <c r="O497" s="35" t="n">
        <v>0.2377622377622377</v>
      </c>
      <c r="P497" s="35" t="n">
        <v>0.3308270676691729</v>
      </c>
      <c r="Q497" s="35" t="n">
        <v>1.039170506912443</v>
      </c>
      <c r="R497" s="35" t="n">
        <v>0.143595541915684</v>
      </c>
      <c r="S497" s="35" t="n">
        <v>0.2624071322436849</v>
      </c>
      <c r="T497" s="35" t="n">
        <v>0.4203510085896462</v>
      </c>
      <c r="U497" s="30" t="n">
        <v>35400</v>
      </c>
      <c r="V497" s="30" t="n">
        <v>14470</v>
      </c>
      <c r="W497" s="35" t="n">
        <v>0</v>
      </c>
      <c r="X497" s="35" t="n">
        <v>1.446440912232204</v>
      </c>
      <c r="Y497" s="30" t="n">
        <v>14287836</v>
      </c>
      <c r="Z497" s="30" t="n">
        <v>505789394400</v>
      </c>
      <c r="AA497" s="30" t="n">
        <v>10035864600</v>
      </c>
      <c r="AB497" s="30" t="n">
        <v>2968447970</v>
      </c>
      <c r="AC497" s="35" t="n">
        <v>0.01984198306867464</v>
      </c>
      <c r="AD497" s="24" t="inlineStr">
        <is>
          <t>yfinance_download</t>
        </is>
      </c>
      <c r="AE497" s="24" t="inlineStr">
        <is>
          <t>102710.KQ</t>
        </is>
      </c>
    </row>
    <row r="498" ht="24" customHeight="1">
      <c r="A498" s="29" t="inlineStr">
        <is>
          <t>2025-06-25</t>
        </is>
      </c>
      <c r="B498" s="31" t="n">
        <v>35450</v>
      </c>
      <c r="C498" s="31" t="n">
        <v>36650</v>
      </c>
      <c r="D498" s="31" t="n">
        <v>35250</v>
      </c>
      <c r="E498" s="31" t="n">
        <v>36200</v>
      </c>
      <c r="F498" s="31" t="n">
        <v>36083.9765625</v>
      </c>
      <c r="G498" s="31" t="n">
        <v>159537</v>
      </c>
      <c r="H498" s="36" t="n">
        <v>0.02259887005649719</v>
      </c>
      <c r="I498" s="36" t="n">
        <v>-0.05729166666666663</v>
      </c>
      <c r="J498" s="31" t="n">
        <v>31332.5</v>
      </c>
      <c r="K498" s="31" t="n">
        <v>28197.5</v>
      </c>
      <c r="L498" s="31" t="n">
        <v>25087.5</v>
      </c>
      <c r="M498" s="36" t="n">
        <v>0.5096439005728661</v>
      </c>
      <c r="N498" s="36" t="n">
        <v>0.4569840366187353</v>
      </c>
      <c r="O498" s="36" t="n">
        <v>0.2635253054101221</v>
      </c>
      <c r="P498" s="36" t="n">
        <v>0.3482309124767224</v>
      </c>
      <c r="Q498" s="36" t="n">
        <v>1.192610539067232</v>
      </c>
      <c r="R498" s="36" t="n">
        <v>0.155349876326498</v>
      </c>
      <c r="S498" s="36" t="n">
        <v>0.283801755474776</v>
      </c>
      <c r="T498" s="36" t="n">
        <v>0.4429496761335325</v>
      </c>
      <c r="U498" s="31" t="n">
        <v>36200</v>
      </c>
      <c r="V498" s="31" t="n">
        <v>14470</v>
      </c>
      <c r="W498" s="36" t="n">
        <v>0</v>
      </c>
      <c r="X498" s="36" t="n">
        <v>1.501727712508639</v>
      </c>
      <c r="Y498" s="31" t="n">
        <v>14287836</v>
      </c>
      <c r="Z498" s="31" t="n">
        <v>517219663200</v>
      </c>
      <c r="AA498" s="31" t="n">
        <v>5775239400</v>
      </c>
      <c r="AB498" s="31" t="n">
        <v>3188693465</v>
      </c>
      <c r="AC498" s="36" t="n">
        <v>0.01116593163583345</v>
      </c>
      <c r="AD498" s="29" t="inlineStr">
        <is>
          <t>yfinance_download</t>
        </is>
      </c>
      <c r="AE498" s="29" t="inlineStr">
        <is>
          <t>102710.KQ</t>
        </is>
      </c>
    </row>
    <row r="499" ht="24" customHeight="1">
      <c r="A499" s="24" t="inlineStr">
        <is>
          <t>2025-06-26</t>
        </is>
      </c>
      <c r="B499" s="30" t="n">
        <v>36200</v>
      </c>
      <c r="C499" s="30" t="n">
        <v>39400</v>
      </c>
      <c r="D499" s="30" t="n">
        <v>36100</v>
      </c>
      <c r="E499" s="30" t="n">
        <v>39200</v>
      </c>
      <c r="F499" s="30" t="n">
        <v>39074.359375</v>
      </c>
      <c r="G499" s="30" t="n">
        <v>387695</v>
      </c>
      <c r="H499" s="35" t="n">
        <v>0.08287292817679548</v>
      </c>
      <c r="I499" s="35" t="n">
        <v>0</v>
      </c>
      <c r="J499" s="30" t="n">
        <v>31850</v>
      </c>
      <c r="K499" s="30" t="n">
        <v>28410</v>
      </c>
      <c r="L499" s="30" t="n">
        <v>25272.08333333333</v>
      </c>
      <c r="M499" s="35" t="n">
        <v>0.5672245395212432</v>
      </c>
      <c r="N499" s="35" t="n">
        <v>0.4817059032173238</v>
      </c>
      <c r="O499" s="35" t="n">
        <v>0.3587521663778164</v>
      </c>
      <c r="P499" s="35" t="n">
        <v>0.4820415879017013</v>
      </c>
      <c r="Q499" s="35" t="n">
        <v>1.299120234604106</v>
      </c>
      <c r="R499" s="35" t="n">
        <v>0.2307692307692308</v>
      </c>
      <c r="S499" s="35" t="n">
        <v>0.379795846532911</v>
      </c>
      <c r="T499" s="35" t="n">
        <v>0.5511186585989152</v>
      </c>
      <c r="U499" s="30" t="n">
        <v>39200</v>
      </c>
      <c r="V499" s="30" t="n">
        <v>14470</v>
      </c>
      <c r="W499" s="35" t="n">
        <v>0</v>
      </c>
      <c r="X499" s="35" t="n">
        <v>1.709053213545266</v>
      </c>
      <c r="Y499" s="30" t="n">
        <v>14287836</v>
      </c>
      <c r="Z499" s="30" t="n">
        <v>560083171200</v>
      </c>
      <c r="AA499" s="30" t="n">
        <v>15197644000</v>
      </c>
      <c r="AB499" s="30" t="n">
        <v>3850576542.5</v>
      </c>
      <c r="AC499" s="35" t="n">
        <v>0.02713461996624261</v>
      </c>
      <c r="AD499" s="24" t="inlineStr">
        <is>
          <t>yfinance_download</t>
        </is>
      </c>
      <c r="AE499" s="24" t="inlineStr">
        <is>
          <t>102710.KQ</t>
        </is>
      </c>
    </row>
    <row r="500" ht="24" customHeight="1">
      <c r="A500" s="29" t="inlineStr">
        <is>
          <t>2025-06-27</t>
        </is>
      </c>
      <c r="B500" s="31" t="n">
        <v>39250</v>
      </c>
      <c r="C500" s="31" t="n">
        <v>39300</v>
      </c>
      <c r="D500" s="31" t="n">
        <v>37600</v>
      </c>
      <c r="E500" s="31" t="n">
        <v>38400</v>
      </c>
      <c r="F500" s="31" t="n">
        <v>38276.921875</v>
      </c>
      <c r="G500" s="31" t="n">
        <v>177690</v>
      </c>
      <c r="H500" s="36" t="n">
        <v>-0.02040816326530615</v>
      </c>
      <c r="I500" s="36" t="n">
        <v>-0.02040816326530615</v>
      </c>
      <c r="J500" s="31" t="n">
        <v>32327.5</v>
      </c>
      <c r="K500" s="31" t="n">
        <v>28621.66666666667</v>
      </c>
      <c r="L500" s="31" t="n">
        <v>25450.5</v>
      </c>
      <c r="M500" s="36" t="n">
        <v>0.5793666048420947</v>
      </c>
      <c r="N500" s="36" t="n">
        <v>0.4794835513190924</v>
      </c>
      <c r="O500" s="36" t="n">
        <v>0.3310225303292895</v>
      </c>
      <c r="P500" s="36" t="n">
        <v>0.4941634241245136</v>
      </c>
      <c r="Q500" s="36" t="n">
        <v>1.26015303119482</v>
      </c>
      <c r="R500" s="36" t="n">
        <v>0.1878431675817802</v>
      </c>
      <c r="S500" s="36" t="n">
        <v>0.3416409479997671</v>
      </c>
      <c r="T500" s="36" t="n">
        <v>0.5088112217834619</v>
      </c>
      <c r="U500" s="31" t="n">
        <v>39200</v>
      </c>
      <c r="V500" s="31" t="n">
        <v>14470</v>
      </c>
      <c r="W500" s="36" t="n">
        <v>-0.02040816326530615</v>
      </c>
      <c r="X500" s="36" t="n">
        <v>1.653766413268832</v>
      </c>
      <c r="Y500" s="31" t="n">
        <v>14287836</v>
      </c>
      <c r="Z500" s="31" t="n">
        <v>548652902400</v>
      </c>
      <c r="AA500" s="31" t="n">
        <v>6823296000</v>
      </c>
      <c r="AB500" s="31" t="n">
        <v>4117168420</v>
      </c>
      <c r="AC500" s="36" t="n">
        <v>0.01243645293800965</v>
      </c>
      <c r="AD500" s="29" t="inlineStr">
        <is>
          <t>yfinance_download</t>
        </is>
      </c>
      <c r="AE500" s="29" t="inlineStr">
        <is>
          <t>102710.KQ</t>
        </is>
      </c>
    </row>
    <row r="501" ht="24" customHeight="1">
      <c r="A501" s="24" t="inlineStr">
        <is>
          <t>2025-06-30</t>
        </is>
      </c>
      <c r="B501" s="30" t="n">
        <v>38500</v>
      </c>
      <c r="C501" s="30" t="n">
        <v>38900</v>
      </c>
      <c r="D501" s="30" t="n">
        <v>37750</v>
      </c>
      <c r="E501" s="30" t="n">
        <v>38700</v>
      </c>
      <c r="F501" s="30" t="n">
        <v>38575.9609375</v>
      </c>
      <c r="G501" s="30" t="n">
        <v>91041</v>
      </c>
      <c r="H501" s="35" t="n">
        <v>0.0078125</v>
      </c>
      <c r="I501" s="35" t="n">
        <v>-0.01275510204081631</v>
      </c>
      <c r="J501" s="30" t="n">
        <v>32815</v>
      </c>
      <c r="K501" s="30" t="n">
        <v>28847.5</v>
      </c>
      <c r="L501" s="30" t="n">
        <v>25635.08333333333</v>
      </c>
      <c r="M501" s="35" t="n">
        <v>0.5784233936658657</v>
      </c>
      <c r="N501" s="35" t="n">
        <v>0.475777352983317</v>
      </c>
      <c r="O501" s="35" t="n">
        <v>0.3367875647668395</v>
      </c>
      <c r="P501" s="35" t="n">
        <v>0.5387673956262427</v>
      </c>
      <c r="Q501" s="35" t="n">
        <v>1.338368580060423</v>
      </c>
      <c r="R501" s="35" t="n">
        <v>0.1793387170501295</v>
      </c>
      <c r="S501" s="35" t="n">
        <v>0.3415373949215703</v>
      </c>
      <c r="T501" s="35" t="n">
        <v>0.5096498613553693</v>
      </c>
      <c r="U501" s="30" t="n">
        <v>39200</v>
      </c>
      <c r="V501" s="30" t="n">
        <v>14470</v>
      </c>
      <c r="W501" s="35" t="n">
        <v>-0.01275510204081631</v>
      </c>
      <c r="X501" s="35" t="n">
        <v>1.674498963372495</v>
      </c>
      <c r="Y501" s="30" t="n">
        <v>14287836</v>
      </c>
      <c r="Z501" s="30" t="n">
        <v>552939253200</v>
      </c>
      <c r="AA501" s="30" t="n">
        <v>3523286700</v>
      </c>
      <c r="AB501" s="30" t="n">
        <v>4182597557.5</v>
      </c>
      <c r="AC501" s="35" t="n">
        <v>0.006371923641900705</v>
      </c>
      <c r="AD501" s="24" t="inlineStr">
        <is>
          <t>yfinance_download</t>
        </is>
      </c>
      <c r="AE501" s="24" t="inlineStr">
        <is>
          <t>102710.KQ</t>
        </is>
      </c>
    </row>
    <row r="502" ht="24" customHeight="1">
      <c r="A502" s="29" t="inlineStr">
        <is>
          <t>2025-07-01</t>
        </is>
      </c>
      <c r="B502" s="31" t="n">
        <v>38650</v>
      </c>
      <c r="C502" s="31" t="n">
        <v>38950</v>
      </c>
      <c r="D502" s="31" t="n">
        <v>38100</v>
      </c>
      <c r="E502" s="31" t="n">
        <v>38550</v>
      </c>
      <c r="F502" s="31" t="n">
        <v>38426.44140625</v>
      </c>
      <c r="G502" s="31" t="n">
        <v>105678</v>
      </c>
      <c r="H502" s="36" t="n">
        <v>-0.003875968992248069</v>
      </c>
      <c r="I502" s="36" t="n">
        <v>-0.01658163265306123</v>
      </c>
      <c r="J502" s="31" t="n">
        <v>33317.5</v>
      </c>
      <c r="K502" s="31" t="n">
        <v>29067.5</v>
      </c>
      <c r="L502" s="31" t="n">
        <v>25818.25</v>
      </c>
      <c r="M502" s="36" t="n">
        <v>0.5716355643607189</v>
      </c>
      <c r="N502" s="36" t="n">
        <v>0.4763609751380635</v>
      </c>
      <c r="O502" s="36" t="n">
        <v>0.3526315789473684</v>
      </c>
      <c r="P502" s="36" t="n">
        <v>0.5207100591715976</v>
      </c>
      <c r="Q502" s="36" t="n">
        <v>1.326493663246832</v>
      </c>
      <c r="R502" s="36" t="n">
        <v>0.1570495985593157</v>
      </c>
      <c r="S502" s="36" t="n">
        <v>0.3262234454287434</v>
      </c>
      <c r="T502" s="36" t="n">
        <v>0.493129859692272</v>
      </c>
      <c r="U502" s="31" t="n">
        <v>39200</v>
      </c>
      <c r="V502" s="31" t="n">
        <v>14470</v>
      </c>
      <c r="W502" s="36" t="n">
        <v>-0.01658163265306123</v>
      </c>
      <c r="X502" s="36" t="n">
        <v>1.664132688320664</v>
      </c>
      <c r="Y502" s="31" t="n">
        <v>14287836</v>
      </c>
      <c r="Z502" s="31" t="n">
        <v>550796077800</v>
      </c>
      <c r="AA502" s="31" t="n">
        <v>4073886900</v>
      </c>
      <c r="AB502" s="31" t="n">
        <v>4344847202.5</v>
      </c>
      <c r="AC502" s="36" t="n">
        <v>0.00739636149239115</v>
      </c>
      <c r="AD502" s="29" t="inlineStr">
        <is>
          <t>yfinance_download</t>
        </is>
      </c>
      <c r="AE502" s="29" t="inlineStr">
        <is>
          <t>102710.KQ</t>
        </is>
      </c>
    </row>
    <row r="503" ht="24" customHeight="1">
      <c r="A503" s="24" t="inlineStr">
        <is>
          <t>2025-07-02</t>
        </is>
      </c>
      <c r="B503" s="30" t="n">
        <v>38100</v>
      </c>
      <c r="C503" s="30" t="n">
        <v>39250</v>
      </c>
      <c r="D503" s="30" t="n">
        <v>37100</v>
      </c>
      <c r="E503" s="30" t="n">
        <v>38450</v>
      </c>
      <c r="F503" s="30" t="n">
        <v>38326.76171875</v>
      </c>
      <c r="G503" s="30" t="n">
        <v>89947</v>
      </c>
      <c r="H503" s="35" t="n">
        <v>-0.002594033722438382</v>
      </c>
      <c r="I503" s="35" t="n">
        <v>-0.01913265306122447</v>
      </c>
      <c r="J503" s="30" t="n">
        <v>33800</v>
      </c>
      <c r="K503" s="30" t="n">
        <v>29274.16666666667</v>
      </c>
      <c r="L503" s="30" t="n">
        <v>25998.5</v>
      </c>
      <c r="M503" s="35" t="n">
        <v>0.575128547465939</v>
      </c>
      <c r="N503" s="35" t="n">
        <v>0.4749172753295644</v>
      </c>
      <c r="O503" s="35" t="n">
        <v>0.3350694444444444</v>
      </c>
      <c r="P503" s="35" t="n">
        <v>0.4760076775431861</v>
      </c>
      <c r="Q503" s="35" t="n">
        <v>1.285969084423305</v>
      </c>
      <c r="R503" s="35" t="n">
        <v>0.1375739644970415</v>
      </c>
      <c r="S503" s="35" t="n">
        <v>0.3134447322724814</v>
      </c>
      <c r="T503" s="35" t="n">
        <v>0.4789314768159703</v>
      </c>
      <c r="U503" s="30" t="n">
        <v>39200</v>
      </c>
      <c r="V503" s="30" t="n">
        <v>14470</v>
      </c>
      <c r="W503" s="35" t="n">
        <v>-0.01913265306122447</v>
      </c>
      <c r="X503" s="35" t="n">
        <v>1.657221838286109</v>
      </c>
      <c r="Y503" s="30" t="n">
        <v>14287836</v>
      </c>
      <c r="Z503" s="30" t="n">
        <v>549367294200</v>
      </c>
      <c r="AA503" s="30" t="n">
        <v>3458462150</v>
      </c>
      <c r="AB503" s="30" t="n">
        <v>4401036710</v>
      </c>
      <c r="AC503" s="35" t="n">
        <v>0.00629535501387334</v>
      </c>
      <c r="AD503" s="24" t="inlineStr">
        <is>
          <t>yfinance_download</t>
        </is>
      </c>
      <c r="AE503" s="24" t="inlineStr">
        <is>
          <t>102710.KQ</t>
        </is>
      </c>
    </row>
    <row r="504" ht="24" customHeight="1">
      <c r="A504" s="29" t="inlineStr">
        <is>
          <t>2025-07-03</t>
        </is>
      </c>
      <c r="B504" s="31" t="n">
        <v>38850</v>
      </c>
      <c r="C504" s="31" t="n">
        <v>39350</v>
      </c>
      <c r="D504" s="31" t="n">
        <v>38400</v>
      </c>
      <c r="E504" s="31" t="n">
        <v>38900</v>
      </c>
      <c r="F504" s="31" t="n">
        <v>38775.3203125</v>
      </c>
      <c r="G504" s="31" t="n">
        <v>71593</v>
      </c>
      <c r="H504" s="36" t="n">
        <v>0.01170351105331591</v>
      </c>
      <c r="I504" s="36" t="n">
        <v>-0.007653061224489832</v>
      </c>
      <c r="J504" s="31" t="n">
        <v>34247.5</v>
      </c>
      <c r="K504" s="31" t="n">
        <v>29489.16666666667</v>
      </c>
      <c r="L504" s="31" t="n">
        <v>26185.16666666667</v>
      </c>
      <c r="M504" s="36" t="n">
        <v>0.5676755111920115</v>
      </c>
      <c r="N504" s="36" t="n">
        <v>0.4746529042519927</v>
      </c>
      <c r="O504" s="36" t="n">
        <v>0.2988313856427378</v>
      </c>
      <c r="P504" s="36" t="n">
        <v>0.4961538461538462</v>
      </c>
      <c r="Q504" s="36" t="n">
        <v>1.357575757575757</v>
      </c>
      <c r="R504" s="36" t="n">
        <v>0.1358493320680341</v>
      </c>
      <c r="S504" s="36" t="n">
        <v>0.3191284935145675</v>
      </c>
      <c r="T504" s="36" t="n">
        <v>0.485573893616615</v>
      </c>
      <c r="U504" s="31" t="n">
        <v>39200</v>
      </c>
      <c r="V504" s="31" t="n">
        <v>14470</v>
      </c>
      <c r="W504" s="36" t="n">
        <v>-0.007653061224489832</v>
      </c>
      <c r="X504" s="36" t="n">
        <v>1.688320663441603</v>
      </c>
      <c r="Y504" s="31" t="n">
        <v>14287836</v>
      </c>
      <c r="Z504" s="31" t="n">
        <v>555796820400</v>
      </c>
      <c r="AA504" s="31" t="n">
        <v>2784967700</v>
      </c>
      <c r="AB504" s="31" t="n">
        <v>4333090995</v>
      </c>
      <c r="AC504" s="36" t="n">
        <v>0.005010765801063226</v>
      </c>
      <c r="AD504" s="29" t="inlineStr">
        <is>
          <t>yfinance_download</t>
        </is>
      </c>
      <c r="AE504" s="29" t="inlineStr">
        <is>
          <t>102710.KQ</t>
        </is>
      </c>
    </row>
    <row r="505" ht="24" customHeight="1">
      <c r="A505" s="24" t="inlineStr">
        <is>
          <t>2025-07-04</t>
        </is>
      </c>
      <c r="B505" s="30" t="n">
        <v>40100</v>
      </c>
      <c r="C505" s="30" t="n">
        <v>40750</v>
      </c>
      <c r="D505" s="30" t="n">
        <v>39050</v>
      </c>
      <c r="E505" s="30" t="n">
        <v>39600</v>
      </c>
      <c r="F505" s="30" t="n">
        <v>39473.078125</v>
      </c>
      <c r="G505" s="30" t="n">
        <v>137964</v>
      </c>
      <c r="H505" s="35" t="n">
        <v>0.01799485861182526</v>
      </c>
      <c r="I505" s="35" t="n">
        <v>0</v>
      </c>
      <c r="J505" s="30" t="n">
        <v>34635</v>
      </c>
      <c r="K505" s="30" t="n">
        <v>29727.5</v>
      </c>
      <c r="L505" s="30" t="n">
        <v>26371.83333333333</v>
      </c>
      <c r="M505" s="35" t="n">
        <v>0.536992880919282</v>
      </c>
      <c r="N505" s="35" t="n">
        <v>0.4697770113860544</v>
      </c>
      <c r="O505" s="35" t="n">
        <v>0.2433281004709575</v>
      </c>
      <c r="P505" s="35" t="n">
        <v>0.5652173913043479</v>
      </c>
      <c r="Q505" s="35" t="n">
        <v>1.302325581395349</v>
      </c>
      <c r="R505" s="35" t="n">
        <v>0.1433521004763967</v>
      </c>
      <c r="S505" s="35" t="n">
        <v>0.332099907493062</v>
      </c>
      <c r="T505" s="35" t="n">
        <v>0.5016020880864054</v>
      </c>
      <c r="U505" s="30" t="n">
        <v>39600</v>
      </c>
      <c r="V505" s="30" t="n">
        <v>14470</v>
      </c>
      <c r="W505" s="35" t="n">
        <v>0</v>
      </c>
      <c r="X505" s="35" t="n">
        <v>1.736696613683483</v>
      </c>
      <c r="Y505" s="30" t="n">
        <v>14287836</v>
      </c>
      <c r="Z505" s="30" t="n">
        <v>565798305600</v>
      </c>
      <c r="AA505" s="30" t="n">
        <v>5463374400</v>
      </c>
      <c r="AB505" s="30" t="n">
        <v>4161362990</v>
      </c>
      <c r="AC505" s="35" t="n">
        <v>0.009656045884065299</v>
      </c>
      <c r="AD505" s="24" t="inlineStr">
        <is>
          <t>yfinance_download</t>
        </is>
      </c>
      <c r="AE505" s="24" t="inlineStr">
        <is>
          <t>102710.KQ</t>
        </is>
      </c>
    </row>
    <row r="506" ht="24" customHeight="1">
      <c r="A506" s="29" t="inlineStr">
        <is>
          <t>2025-07-07</t>
        </is>
      </c>
      <c r="B506" s="31" t="n">
        <v>39000</v>
      </c>
      <c r="C506" s="31" t="n">
        <v>39700</v>
      </c>
      <c r="D506" s="31" t="n">
        <v>38600</v>
      </c>
      <c r="E506" s="31" t="n">
        <v>39600</v>
      </c>
      <c r="F506" s="31" t="n">
        <v>39473.078125</v>
      </c>
      <c r="G506" s="31" t="n">
        <v>37653</v>
      </c>
      <c r="H506" s="36" t="n">
        <v>0</v>
      </c>
      <c r="I506" s="36" t="n">
        <v>0</v>
      </c>
      <c r="J506" s="31" t="n">
        <v>35030</v>
      </c>
      <c r="K506" s="31" t="n">
        <v>29983.33333333333</v>
      </c>
      <c r="L506" s="31" t="n">
        <v>26545.25</v>
      </c>
      <c r="M506" s="36" t="n">
        <v>0.5353693251188978</v>
      </c>
      <c r="N506" s="36" t="n">
        <v>0.4587006356978833</v>
      </c>
      <c r="O506" s="36" t="n">
        <v>0.249211356466877</v>
      </c>
      <c r="P506" s="36" t="n">
        <v>0.6329896907216495</v>
      </c>
      <c r="Q506" s="36" t="n">
        <v>1.107503991484832</v>
      </c>
      <c r="R506" s="36" t="n">
        <v>0.1304596060519554</v>
      </c>
      <c r="S506" s="36" t="n">
        <v>0.320733740967204</v>
      </c>
      <c r="T506" s="36" t="n">
        <v>0.4917923168928529</v>
      </c>
      <c r="U506" s="31" t="n">
        <v>39600</v>
      </c>
      <c r="V506" s="31" t="n">
        <v>14470</v>
      </c>
      <c r="W506" s="36" t="n">
        <v>0</v>
      </c>
      <c r="X506" s="36" t="n">
        <v>1.736696613683483</v>
      </c>
      <c r="Y506" s="31" t="n">
        <v>14287836</v>
      </c>
      <c r="Z506" s="31" t="n">
        <v>565798305600</v>
      </c>
      <c r="AA506" s="31" t="n">
        <v>1491058800</v>
      </c>
      <c r="AB506" s="31" t="n">
        <v>4104010645</v>
      </c>
      <c r="AC506" s="36" t="n">
        <v>0.002635318602481159</v>
      </c>
      <c r="AD506" s="29" t="inlineStr">
        <is>
          <t>yfinance_download</t>
        </is>
      </c>
      <c r="AE506" s="29" t="inlineStr">
        <is>
          <t>102710.KQ</t>
        </is>
      </c>
    </row>
    <row r="507" ht="24" customHeight="1">
      <c r="A507" s="24" t="inlineStr">
        <is>
          <t>2025-07-08</t>
        </is>
      </c>
      <c r="B507" s="30" t="n">
        <v>38800</v>
      </c>
      <c r="C507" s="30" t="n">
        <v>40450</v>
      </c>
      <c r="D507" s="30" t="n">
        <v>38100</v>
      </c>
      <c r="E507" s="30" t="n">
        <v>39700</v>
      </c>
      <c r="F507" s="30" t="n">
        <v>39572.7578125</v>
      </c>
      <c r="G507" s="30" t="n">
        <v>149885</v>
      </c>
      <c r="H507" s="35" t="n">
        <v>0.002525252525252597</v>
      </c>
      <c r="I507" s="35" t="n">
        <v>0</v>
      </c>
      <c r="J507" s="30" t="n">
        <v>35450</v>
      </c>
      <c r="K507" s="30" t="n">
        <v>30234.16666666667</v>
      </c>
      <c r="L507" s="30" t="n">
        <v>26715.91666666667</v>
      </c>
      <c r="M507" s="35" t="n">
        <v>0.5289058349322129</v>
      </c>
      <c r="N507" s="35" t="n">
        <v>0.4585675038544222</v>
      </c>
      <c r="O507" s="35" t="n">
        <v>0.2683706070287539</v>
      </c>
      <c r="P507" s="35" t="n">
        <v>0.6105476673427992</v>
      </c>
      <c r="Q507" s="35" t="n">
        <v>1.065556711758585</v>
      </c>
      <c r="R507" s="35" t="n">
        <v>0.1198871650211566</v>
      </c>
      <c r="S507" s="35" t="n">
        <v>0.3130839833521677</v>
      </c>
      <c r="T507" s="35" t="n">
        <v>0.4860055335302613</v>
      </c>
      <c r="U507" s="30" t="n">
        <v>39700</v>
      </c>
      <c r="V507" s="30" t="n">
        <v>14470</v>
      </c>
      <c r="W507" s="35" t="n">
        <v>0</v>
      </c>
      <c r="X507" s="35" t="n">
        <v>1.743607463718037</v>
      </c>
      <c r="Y507" s="30" t="n">
        <v>14287836</v>
      </c>
      <c r="Z507" s="30" t="n">
        <v>567227089200</v>
      </c>
      <c r="AA507" s="30" t="n">
        <v>5950434500</v>
      </c>
      <c r="AB507" s="30" t="n">
        <v>4325911570</v>
      </c>
      <c r="AC507" s="35" t="n">
        <v>0.01049039196698506</v>
      </c>
      <c r="AD507" s="24" t="inlineStr">
        <is>
          <t>yfinance_download</t>
        </is>
      </c>
      <c r="AE507" s="24" t="inlineStr">
        <is>
          <t>102710.KQ</t>
        </is>
      </c>
    </row>
    <row r="508" ht="24" customHeight="1">
      <c r="A508" s="29" t="inlineStr">
        <is>
          <t>2025-07-09</t>
        </is>
      </c>
      <c r="B508" s="31" t="n">
        <v>39700</v>
      </c>
      <c r="C508" s="31" t="n">
        <v>41000</v>
      </c>
      <c r="D508" s="31" t="n">
        <v>39350</v>
      </c>
      <c r="E508" s="31" t="n">
        <v>40850</v>
      </c>
      <c r="F508" s="31" t="n">
        <v>40719.0703125</v>
      </c>
      <c r="G508" s="31" t="n">
        <v>175873</v>
      </c>
      <c r="H508" s="36" t="n">
        <v>0.02896725440806036</v>
      </c>
      <c r="I508" s="36" t="n">
        <v>0</v>
      </c>
      <c r="J508" s="31" t="n">
        <v>35910</v>
      </c>
      <c r="K508" s="31" t="n">
        <v>30506.66666666667</v>
      </c>
      <c r="L508" s="31" t="n">
        <v>26884.66666666667</v>
      </c>
      <c r="M508" s="36" t="n">
        <v>0.532095552428361</v>
      </c>
      <c r="N508" s="36" t="n">
        <v>0.4594737874922851</v>
      </c>
      <c r="O508" s="36" t="n">
        <v>0.2906793048973144</v>
      </c>
      <c r="P508" s="36" t="n">
        <v>0.6673469387755102</v>
      </c>
      <c r="Q508" s="36" t="n">
        <v>0.983009708737864</v>
      </c>
      <c r="R508" s="36" t="n">
        <v>0.1375661375661377</v>
      </c>
      <c r="S508" s="36" t="n">
        <v>0.3390515734265733</v>
      </c>
      <c r="T508" s="36" t="n">
        <v>0.5194534678999181</v>
      </c>
      <c r="U508" s="31" t="n">
        <v>40850</v>
      </c>
      <c r="V508" s="31" t="n">
        <v>14470</v>
      </c>
      <c r="W508" s="36" t="n">
        <v>0</v>
      </c>
      <c r="X508" s="36" t="n">
        <v>1.823082239115411</v>
      </c>
      <c r="Y508" s="31" t="n">
        <v>14287836</v>
      </c>
      <c r="Z508" s="31" t="n">
        <v>583658100600</v>
      </c>
      <c r="AA508" s="31" t="n">
        <v>7184412050</v>
      </c>
      <c r="AB508" s="31" t="n">
        <v>4545829445</v>
      </c>
      <c r="AC508" s="36" t="n">
        <v>0.01230928182546328</v>
      </c>
      <c r="AD508" s="29" t="inlineStr">
        <is>
          <t>yfinance_download</t>
        </is>
      </c>
      <c r="AE508" s="29" t="inlineStr">
        <is>
          <t>102710.KQ</t>
        </is>
      </c>
    </row>
    <row r="509" ht="24" customHeight="1">
      <c r="A509" s="24" t="inlineStr">
        <is>
          <t>2025-07-10</t>
        </is>
      </c>
      <c r="B509" s="30" t="n">
        <v>41500</v>
      </c>
      <c r="C509" s="30" t="n">
        <v>41800</v>
      </c>
      <c r="D509" s="30" t="n">
        <v>40700</v>
      </c>
      <c r="E509" s="30" t="n">
        <v>41400</v>
      </c>
      <c r="F509" s="30" t="n">
        <v>41267.30859375</v>
      </c>
      <c r="G509" s="30" t="n">
        <v>118383</v>
      </c>
      <c r="H509" s="35" t="n">
        <v>0.01346389228886169</v>
      </c>
      <c r="I509" s="35" t="n">
        <v>0</v>
      </c>
      <c r="J509" s="30" t="n">
        <v>36412.5</v>
      </c>
      <c r="K509" s="30" t="n">
        <v>30764.16666666667</v>
      </c>
      <c r="L509" s="30" t="n">
        <v>27056.75</v>
      </c>
      <c r="M509" s="35" t="n">
        <v>0.5252307045738804</v>
      </c>
      <c r="N509" s="35" t="n">
        <v>0.447524461478067</v>
      </c>
      <c r="O509" s="35" t="n">
        <v>0.3205741626794258</v>
      </c>
      <c r="P509" s="35" t="n">
        <v>0.5953757225433527</v>
      </c>
      <c r="Q509" s="35" t="n">
        <v>0.9951807228915663</v>
      </c>
      <c r="R509" s="35" t="n">
        <v>0.13697219361483</v>
      </c>
      <c r="S509" s="35" t="n">
        <v>0.3457214833274642</v>
      </c>
      <c r="T509" s="35" t="n">
        <v>0.530117253550408</v>
      </c>
      <c r="U509" s="30" t="n">
        <v>41400</v>
      </c>
      <c r="V509" s="30" t="n">
        <v>14470</v>
      </c>
      <c r="W509" s="35" t="n">
        <v>0</v>
      </c>
      <c r="X509" s="35" t="n">
        <v>1.861091914305459</v>
      </c>
      <c r="Y509" s="30" t="n">
        <v>14287836</v>
      </c>
      <c r="Z509" s="30" t="n">
        <v>591516410400</v>
      </c>
      <c r="AA509" s="30" t="n">
        <v>4901056200</v>
      </c>
      <c r="AB509" s="30" t="n">
        <v>4678636715</v>
      </c>
      <c r="AC509" s="35" t="n">
        <v>0.008285579425743688</v>
      </c>
      <c r="AD509" s="24" t="inlineStr">
        <is>
          <t>yfinance_download</t>
        </is>
      </c>
      <c r="AE509" s="24" t="inlineStr">
        <is>
          <t>102710.KQ</t>
        </is>
      </c>
    </row>
    <row r="510" ht="24" customHeight="1">
      <c r="A510" s="29" t="inlineStr">
        <is>
          <t>2025-07-11</t>
        </is>
      </c>
      <c r="B510" s="31" t="n">
        <v>41600</v>
      </c>
      <c r="C510" s="31" t="n">
        <v>42100</v>
      </c>
      <c r="D510" s="31" t="n">
        <v>40500</v>
      </c>
      <c r="E510" s="31" t="n">
        <v>40900</v>
      </c>
      <c r="F510" s="31" t="n">
        <v>40768.91015625</v>
      </c>
      <c r="G510" s="31" t="n">
        <v>79768</v>
      </c>
      <c r="H510" s="36" t="n">
        <v>-0.01207729468599039</v>
      </c>
      <c r="I510" s="36" t="n">
        <v>-0.01207729468599039</v>
      </c>
      <c r="J510" s="31" t="n">
        <v>36910</v>
      </c>
      <c r="K510" s="31" t="n">
        <v>30998.33333333333</v>
      </c>
      <c r="L510" s="31" t="n">
        <v>27228</v>
      </c>
      <c r="M510" s="36" t="n">
        <v>0.5247668296088649</v>
      </c>
      <c r="N510" s="36" t="n">
        <v>0.4459599779102897</v>
      </c>
      <c r="O510" s="36" t="n">
        <v>0.321486268174475</v>
      </c>
      <c r="P510" s="36" t="n">
        <v>0.5232774674115457</v>
      </c>
      <c r="Q510" s="36" t="n">
        <v>1.00982800982801</v>
      </c>
      <c r="R510" s="36" t="n">
        <v>0.1081007856949336</v>
      </c>
      <c r="S510" s="36" t="n">
        <v>0.3194257755793324</v>
      </c>
      <c r="T510" s="36" t="n">
        <v>0.5021301601292787</v>
      </c>
      <c r="U510" s="31" t="n">
        <v>41400</v>
      </c>
      <c r="V510" s="31" t="n">
        <v>14470</v>
      </c>
      <c r="W510" s="36" t="n">
        <v>-0.01207729468599039</v>
      </c>
      <c r="X510" s="36" t="n">
        <v>1.826537664132688</v>
      </c>
      <c r="Y510" s="31" t="n">
        <v>14287836</v>
      </c>
      <c r="Z510" s="31" t="n">
        <v>584372492400</v>
      </c>
      <c r="AA510" s="31" t="n">
        <v>3262511200</v>
      </c>
      <c r="AB510" s="31" t="n">
        <v>4724276075</v>
      </c>
      <c r="AC510" s="36" t="n">
        <v>0.005582930823114151</v>
      </c>
      <c r="AD510" s="29" t="inlineStr">
        <is>
          <t>yfinance_download</t>
        </is>
      </c>
      <c r="AE510" s="29" t="inlineStr">
        <is>
          <t>102710.KQ</t>
        </is>
      </c>
    </row>
    <row r="511" ht="24" customHeight="1">
      <c r="A511" s="24" t="inlineStr">
        <is>
          <t>2025-07-14</t>
        </is>
      </c>
      <c r="B511" s="30" t="n">
        <v>40450</v>
      </c>
      <c r="C511" s="30" t="n">
        <v>40500</v>
      </c>
      <c r="D511" s="30" t="n">
        <v>39550</v>
      </c>
      <c r="E511" s="30" t="n">
        <v>40350</v>
      </c>
      <c r="F511" s="30" t="n">
        <v>40220.671875</v>
      </c>
      <c r="G511" s="30" t="n">
        <v>97162</v>
      </c>
      <c r="H511" s="35" t="n">
        <v>-0.01344743276283622</v>
      </c>
      <c r="I511" s="35" t="n">
        <v>-0.02536231884057971</v>
      </c>
      <c r="J511" s="30" t="n">
        <v>37342.5</v>
      </c>
      <c r="K511" s="30" t="n">
        <v>31219.16666666667</v>
      </c>
      <c r="L511" s="30" t="n">
        <v>27403.25</v>
      </c>
      <c r="M511" s="35" t="n">
        <v>0.5325116187583462</v>
      </c>
      <c r="N511" s="35" t="n">
        <v>0.4479807159865477</v>
      </c>
      <c r="O511" s="35" t="n">
        <v>0.2728706624605679</v>
      </c>
      <c r="P511" s="35" t="n">
        <v>0.4889298892988929</v>
      </c>
      <c r="Q511" s="35" t="n">
        <v>1.088509316770186</v>
      </c>
      <c r="R511" s="35" t="n">
        <v>0.08053826069491876</v>
      </c>
      <c r="S511" s="35" t="n">
        <v>0.2924752422390091</v>
      </c>
      <c r="T511" s="35" t="n">
        <v>0.472453084944304</v>
      </c>
      <c r="U511" s="30" t="n">
        <v>41400</v>
      </c>
      <c r="V511" s="30" t="n">
        <v>14470</v>
      </c>
      <c r="W511" s="35" t="n">
        <v>-0.02536231884057971</v>
      </c>
      <c r="X511" s="35" t="n">
        <v>1.78852798894264</v>
      </c>
      <c r="Y511" s="30" t="n">
        <v>14287836</v>
      </c>
      <c r="Z511" s="30" t="n">
        <v>576514182600</v>
      </c>
      <c r="AA511" s="30" t="n">
        <v>3920486700</v>
      </c>
      <c r="AB511" s="30" t="n">
        <v>4795473735</v>
      </c>
      <c r="AC511" s="35" t="n">
        <v>0.006800330014986174</v>
      </c>
      <c r="AD511" s="24" t="inlineStr">
        <is>
          <t>yfinance_download</t>
        </is>
      </c>
      <c r="AE511" s="24" t="inlineStr">
        <is>
          <t>102710.KQ</t>
        </is>
      </c>
    </row>
    <row r="512" ht="24" customHeight="1">
      <c r="A512" s="29" t="inlineStr">
        <is>
          <t>2025-07-15</t>
        </is>
      </c>
      <c r="B512" s="31" t="n">
        <v>39750</v>
      </c>
      <c r="C512" s="31" t="n">
        <v>40800</v>
      </c>
      <c r="D512" s="31" t="n">
        <v>38750</v>
      </c>
      <c r="E512" s="31" t="n">
        <v>40050</v>
      </c>
      <c r="F512" s="31" t="n">
        <v>39921.63671875</v>
      </c>
      <c r="G512" s="31" t="n">
        <v>115913</v>
      </c>
      <c r="H512" s="36" t="n">
        <v>-0.00743494423791824</v>
      </c>
      <c r="I512" s="36" t="n">
        <v>-0.03260869565217395</v>
      </c>
      <c r="J512" s="31" t="n">
        <v>37720</v>
      </c>
      <c r="K512" s="31" t="n">
        <v>31425</v>
      </c>
      <c r="L512" s="31" t="n">
        <v>27573.5</v>
      </c>
      <c r="M512" s="36" t="n">
        <v>0.5348868229562634</v>
      </c>
      <c r="N512" s="36" t="n">
        <v>0.4478213098191183</v>
      </c>
      <c r="O512" s="36" t="n">
        <v>0.2323076923076923</v>
      </c>
      <c r="P512" s="36" t="n">
        <v>0.4458483754512634</v>
      </c>
      <c r="Q512" s="36" t="n">
        <v>1.041284403669725</v>
      </c>
      <c r="R512" s="36" t="n">
        <v>0.06177094379639447</v>
      </c>
      <c r="S512" s="36" t="n">
        <v>0.2744630071599046</v>
      </c>
      <c r="T512" s="36" t="n">
        <v>0.4524815493136527</v>
      </c>
      <c r="U512" s="31" t="n">
        <v>41400</v>
      </c>
      <c r="V512" s="31" t="n">
        <v>14470</v>
      </c>
      <c r="W512" s="36" t="n">
        <v>-0.03260869565217395</v>
      </c>
      <c r="X512" s="36" t="n">
        <v>1.767795438838977</v>
      </c>
      <c r="Y512" s="31" t="n">
        <v>14287836</v>
      </c>
      <c r="Z512" s="31" t="n">
        <v>572227831800</v>
      </c>
      <c r="AA512" s="31" t="n">
        <v>4642315650</v>
      </c>
      <c r="AB512" s="31" t="n">
        <v>4799337142.5</v>
      </c>
      <c r="AC512" s="36" t="n">
        <v>0.008112705101038394</v>
      </c>
      <c r="AD512" s="29" t="inlineStr">
        <is>
          <t>yfinance_download</t>
        </is>
      </c>
      <c r="AE512" s="29" t="inlineStr">
        <is>
          <t>102710.KQ</t>
        </is>
      </c>
    </row>
    <row r="513" ht="24" customHeight="1">
      <c r="A513" s="24" t="inlineStr">
        <is>
          <t>2025-07-16</t>
        </is>
      </c>
      <c r="B513" s="30" t="n">
        <v>40300</v>
      </c>
      <c r="C513" s="30" t="n">
        <v>40750</v>
      </c>
      <c r="D513" s="30" t="n">
        <v>39450</v>
      </c>
      <c r="E513" s="30" t="n">
        <v>39600</v>
      </c>
      <c r="F513" s="30" t="n">
        <v>39473.078125</v>
      </c>
      <c r="G513" s="30" t="n">
        <v>58026</v>
      </c>
      <c r="H513" s="35" t="n">
        <v>-0.0112359550561798</v>
      </c>
      <c r="I513" s="35" t="n">
        <v>-0.04347826086956519</v>
      </c>
      <c r="J513" s="30" t="n">
        <v>38077.5</v>
      </c>
      <c r="K513" s="30" t="n">
        <v>31637.5</v>
      </c>
      <c r="L513" s="30" t="n">
        <v>27739.33333333333</v>
      </c>
      <c r="M513" s="35" t="n">
        <v>0.5389959491510992</v>
      </c>
      <c r="N513" s="35" t="n">
        <v>0.4426596724063896</v>
      </c>
      <c r="O513" s="35" t="n">
        <v>0.2203389830508475</v>
      </c>
      <c r="P513" s="35" t="n">
        <v>0.4748603351955307</v>
      </c>
      <c r="Q513" s="35" t="n">
        <v>1.010152284263959</v>
      </c>
      <c r="R513" s="35" t="n">
        <v>0.03998424266298994</v>
      </c>
      <c r="S513" s="35" t="n">
        <v>0.2516791781904386</v>
      </c>
      <c r="T513" s="35" t="n">
        <v>0.4275757648585643</v>
      </c>
      <c r="U513" s="30" t="n">
        <v>41400</v>
      </c>
      <c r="V513" s="30" t="n">
        <v>14470</v>
      </c>
      <c r="W513" s="35" t="n">
        <v>-0.04347826086956519</v>
      </c>
      <c r="X513" s="35" t="n">
        <v>1.736696613683483</v>
      </c>
      <c r="Y513" s="30" t="n">
        <v>14287836</v>
      </c>
      <c r="Z513" s="30" t="n">
        <v>565798305600</v>
      </c>
      <c r="AA513" s="30" t="n">
        <v>2297829600</v>
      </c>
      <c r="AB513" s="30" t="n">
        <v>4820748285</v>
      </c>
      <c r="AC513" s="35" t="n">
        <v>0.004061216828076694</v>
      </c>
      <c r="AD513" s="24" t="inlineStr">
        <is>
          <t>yfinance_download</t>
        </is>
      </c>
      <c r="AE513" s="24" t="inlineStr">
        <is>
          <t>102710.KQ</t>
        </is>
      </c>
    </row>
    <row r="514" ht="24" customHeight="1">
      <c r="A514" s="29" t="inlineStr">
        <is>
          <t>2025-07-17</t>
        </is>
      </c>
      <c r="B514" s="31" t="n">
        <v>39700</v>
      </c>
      <c r="C514" s="31" t="n">
        <v>39700</v>
      </c>
      <c r="D514" s="31" t="n">
        <v>37600</v>
      </c>
      <c r="E514" s="31" t="n">
        <v>38750</v>
      </c>
      <c r="F514" s="31" t="n">
        <v>38625.80078125</v>
      </c>
      <c r="G514" s="31" t="n">
        <v>133790</v>
      </c>
      <c r="H514" s="36" t="n">
        <v>-0.02146464646464652</v>
      </c>
      <c r="I514" s="36" t="n">
        <v>-0.06400966183574874</v>
      </c>
      <c r="J514" s="31" t="n">
        <v>38407.5</v>
      </c>
      <c r="K514" s="31" t="n">
        <v>31825</v>
      </c>
      <c r="L514" s="31" t="n">
        <v>27894.75</v>
      </c>
      <c r="M514" s="36" t="n">
        <v>0.5466316912980309</v>
      </c>
      <c r="N514" s="36" t="n">
        <v>0.4449070587473771</v>
      </c>
      <c r="O514" s="36" t="n">
        <v>0.2052877138413687</v>
      </c>
      <c r="P514" s="36" t="n">
        <v>0.4090909090909092</v>
      </c>
      <c r="Q514" s="36" t="n">
        <v>0.927860696517413</v>
      </c>
      <c r="R514" s="36" t="n">
        <v>0.008917529128425361</v>
      </c>
      <c r="S514" s="36" t="n">
        <v>0.2175962293794187</v>
      </c>
      <c r="T514" s="36" t="n">
        <v>0.3891502881366566</v>
      </c>
      <c r="U514" s="31" t="n">
        <v>41400</v>
      </c>
      <c r="V514" s="31" t="n">
        <v>14470</v>
      </c>
      <c r="W514" s="36" t="n">
        <v>-0.06400966183574874</v>
      </c>
      <c r="X514" s="36" t="n">
        <v>1.677954388389772</v>
      </c>
      <c r="Y514" s="31" t="n">
        <v>14287836</v>
      </c>
      <c r="Z514" s="31" t="n">
        <v>553653645000</v>
      </c>
      <c r="AA514" s="31" t="n">
        <v>5184362500</v>
      </c>
      <c r="AB514" s="31" t="n">
        <v>4982201475</v>
      </c>
      <c r="AC514" s="36" t="n">
        <v>0.009363909272194893</v>
      </c>
      <c r="AD514" s="29" t="inlineStr">
        <is>
          <t>yfinance_download</t>
        </is>
      </c>
      <c r="AE514" s="29" t="inlineStr">
        <is>
          <t>102710.KQ</t>
        </is>
      </c>
    </row>
    <row r="515" ht="24" customHeight="1">
      <c r="A515" s="24" t="inlineStr">
        <is>
          <t>2025-07-18</t>
        </is>
      </c>
      <c r="B515" s="30" t="n">
        <v>38450</v>
      </c>
      <c r="C515" s="30" t="n">
        <v>38800</v>
      </c>
      <c r="D515" s="30" t="n">
        <v>37250</v>
      </c>
      <c r="E515" s="30" t="n">
        <v>37600</v>
      </c>
      <c r="F515" s="30" t="n">
        <v>37479.48828125</v>
      </c>
      <c r="G515" s="30" t="n">
        <v>150597</v>
      </c>
      <c r="H515" s="35" t="n">
        <v>-0.0296774193548387</v>
      </c>
      <c r="I515" s="35" t="n">
        <v>-0.09178743961352653</v>
      </c>
      <c r="J515" s="30" t="n">
        <v>38692.5</v>
      </c>
      <c r="K515" s="30" t="n">
        <v>32000.83333333333</v>
      </c>
      <c r="L515" s="30" t="n">
        <v>28035.58333333333</v>
      </c>
      <c r="M515" s="35" t="n">
        <v>0.5613617768300934</v>
      </c>
      <c r="N515" s="35" t="n">
        <v>0.448600081460803</v>
      </c>
      <c r="O515" s="35" t="n">
        <v>0.1786833855799372</v>
      </c>
      <c r="P515" s="35" t="n">
        <v>0.3900184842883549</v>
      </c>
      <c r="Q515" s="35" t="n">
        <v>0.8164251207729469</v>
      </c>
      <c r="R515" s="35" t="n">
        <v>-0.02823544614589391</v>
      </c>
      <c r="S515" s="35" t="n">
        <v>0.1749694018384937</v>
      </c>
      <c r="T515" s="35" t="n">
        <v>0.3411527612230885</v>
      </c>
      <c r="U515" s="30" t="n">
        <v>41400</v>
      </c>
      <c r="V515" s="30" t="n">
        <v>14470</v>
      </c>
      <c r="W515" s="35" t="n">
        <v>-0.09178743961352653</v>
      </c>
      <c r="X515" s="35" t="n">
        <v>1.598479612992398</v>
      </c>
      <c r="Y515" s="30" t="n">
        <v>14287836</v>
      </c>
      <c r="Z515" s="30" t="n">
        <v>537222633600</v>
      </c>
      <c r="AA515" s="30" t="n">
        <v>5662447200</v>
      </c>
      <c r="AB515" s="30" t="n">
        <v>5206839970</v>
      </c>
      <c r="AC515" s="35" t="n">
        <v>0.01054022456584748</v>
      </c>
      <c r="AD515" s="24" t="inlineStr">
        <is>
          <t>yfinance_download</t>
        </is>
      </c>
      <c r="AE515" s="24" t="inlineStr">
        <is>
          <t>102710.KQ</t>
        </is>
      </c>
    </row>
    <row r="516" ht="24" customHeight="1">
      <c r="A516" s="29" t="inlineStr">
        <is>
          <t>2025-07-21</t>
        </is>
      </c>
      <c r="B516" s="31" t="n">
        <v>38000</v>
      </c>
      <c r="C516" s="31" t="n">
        <v>39000</v>
      </c>
      <c r="D516" s="31" t="n">
        <v>38000</v>
      </c>
      <c r="E516" s="31" t="n">
        <v>38500</v>
      </c>
      <c r="F516" s="31" t="n">
        <v>38376.6015625</v>
      </c>
      <c r="G516" s="31" t="n">
        <v>68579</v>
      </c>
      <c r="H516" s="36" t="n">
        <v>0.02393617021276606</v>
      </c>
      <c r="I516" s="36" t="n">
        <v>-0.07004830917874394</v>
      </c>
      <c r="J516" s="31" t="n">
        <v>39035</v>
      </c>
      <c r="K516" s="31" t="n">
        <v>32200.83333333333</v>
      </c>
      <c r="L516" s="31" t="n">
        <v>28181.83333333333</v>
      </c>
      <c r="M516" s="36" t="n">
        <v>0.5601870429931048</v>
      </c>
      <c r="N516" s="36" t="n">
        <v>0.446720850996651</v>
      </c>
      <c r="O516" s="36" t="n">
        <v>0.2164296998420221</v>
      </c>
      <c r="P516" s="36" t="n">
        <v>0.4528301886792452</v>
      </c>
      <c r="Q516" s="36" t="n">
        <v>0.837708830548926</v>
      </c>
      <c r="R516" s="36" t="n">
        <v>-0.01370564877673885</v>
      </c>
      <c r="S516" s="36" t="n">
        <v>0.1956212313345929</v>
      </c>
      <c r="T516" s="36" t="n">
        <v>0.3661282977804852</v>
      </c>
      <c r="U516" s="31" t="n">
        <v>41400</v>
      </c>
      <c r="V516" s="31" t="n">
        <v>14470</v>
      </c>
      <c r="W516" s="36" t="n">
        <v>-0.07004830917874394</v>
      </c>
      <c r="X516" s="36" t="n">
        <v>1.660677263303386</v>
      </c>
      <c r="Y516" s="31" t="n">
        <v>14287836</v>
      </c>
      <c r="Z516" s="31" t="n">
        <v>550081686000</v>
      </c>
      <c r="AA516" s="31" t="n">
        <v>2640291500</v>
      </c>
      <c r="AB516" s="31" t="n">
        <v>5213661387.5</v>
      </c>
      <c r="AC516" s="36" t="n">
        <v>0.00479981713115968</v>
      </c>
      <c r="AD516" s="29" t="inlineStr">
        <is>
          <t>yfinance_download</t>
        </is>
      </c>
      <c r="AE516" s="29" t="inlineStr">
        <is>
          <t>102710.KQ</t>
        </is>
      </c>
    </row>
    <row r="517" ht="24" customHeight="1">
      <c r="A517" s="24" t="inlineStr">
        <is>
          <t>2025-07-22</t>
        </is>
      </c>
      <c r="B517" s="30" t="n">
        <v>39300</v>
      </c>
      <c r="C517" s="30" t="n">
        <v>39400</v>
      </c>
      <c r="D517" s="30" t="n">
        <v>37750</v>
      </c>
      <c r="E517" s="30" t="n">
        <v>38150</v>
      </c>
      <c r="F517" s="30" t="n">
        <v>38027.7265625</v>
      </c>
      <c r="G517" s="30" t="n">
        <v>89072</v>
      </c>
      <c r="H517" s="35" t="n">
        <v>-0.009090909090909038</v>
      </c>
      <c r="I517" s="35" t="n">
        <v>-0.07850241545893721</v>
      </c>
      <c r="J517" s="30" t="n">
        <v>39172.5</v>
      </c>
      <c r="K517" s="30" t="n">
        <v>32391.66666666667</v>
      </c>
      <c r="L517" s="30" t="n">
        <v>28330.16666666667</v>
      </c>
      <c r="M517" s="35" t="n">
        <v>0.3913294481714991</v>
      </c>
      <c r="N517" s="35" t="n">
        <v>0.447873179706062</v>
      </c>
      <c r="O517" s="35" t="n">
        <v>0.07768361581920913</v>
      </c>
      <c r="P517" s="35" t="n">
        <v>0.4288389513108615</v>
      </c>
      <c r="Q517" s="35" t="n">
        <v>0.8746928746928746</v>
      </c>
      <c r="R517" s="35" t="n">
        <v>-0.02610249537302956</v>
      </c>
      <c r="S517" s="35" t="n">
        <v>0.1777720607152045</v>
      </c>
      <c r="T517" s="35" t="n">
        <v>0.3466210929456821</v>
      </c>
      <c r="U517" s="30" t="n">
        <v>41400</v>
      </c>
      <c r="V517" s="30" t="n">
        <v>14470</v>
      </c>
      <c r="W517" s="35" t="n">
        <v>-0.07850241545893721</v>
      </c>
      <c r="X517" s="35" t="n">
        <v>1.636489288182446</v>
      </c>
      <c r="Y517" s="30" t="n">
        <v>14287836</v>
      </c>
      <c r="Z517" s="30" t="n">
        <v>545080943400</v>
      </c>
      <c r="AA517" s="30" t="n">
        <v>3398096800</v>
      </c>
      <c r="AB517" s="30" t="n">
        <v>4881772997.5</v>
      </c>
      <c r="AC517" s="35" t="n">
        <v>0.006234114109372476</v>
      </c>
      <c r="AD517" s="24" t="inlineStr">
        <is>
          <t>yfinance_download</t>
        </is>
      </c>
      <c r="AE517" s="24" t="inlineStr">
        <is>
          <t>102710.KQ</t>
        </is>
      </c>
    </row>
    <row r="518" ht="24" customHeight="1">
      <c r="A518" s="29" t="inlineStr">
        <is>
          <t>2025-07-23</t>
        </is>
      </c>
      <c r="B518" s="31" t="n">
        <v>38200</v>
      </c>
      <c r="C518" s="31" t="n">
        <v>38200</v>
      </c>
      <c r="D518" s="31" t="n">
        <v>37500</v>
      </c>
      <c r="E518" s="31" t="n">
        <v>38150</v>
      </c>
      <c r="F518" s="31" t="n">
        <v>38027.7265625</v>
      </c>
      <c r="G518" s="31" t="n">
        <v>44048</v>
      </c>
      <c r="H518" s="36" t="n">
        <v>0</v>
      </c>
      <c r="I518" s="36" t="n">
        <v>-0.07850241545893721</v>
      </c>
      <c r="J518" s="31" t="n">
        <v>39270</v>
      </c>
      <c r="K518" s="31" t="n">
        <v>32578.33333333333</v>
      </c>
      <c r="L518" s="31" t="n">
        <v>28476.41666666667</v>
      </c>
      <c r="M518" s="36" t="n">
        <v>0.3852808600655807</v>
      </c>
      <c r="N518" s="36" t="n">
        <v>0.4480144967877133</v>
      </c>
      <c r="O518" s="36" t="n">
        <v>0.05386740331491713</v>
      </c>
      <c r="P518" s="36" t="n">
        <v>0.4155844155844155</v>
      </c>
      <c r="Q518" s="36" t="n">
        <v>0.8519417475728155</v>
      </c>
      <c r="R518" s="36" t="n">
        <v>-0.02852049910873444</v>
      </c>
      <c r="S518" s="36" t="n">
        <v>0.1710236864992072</v>
      </c>
      <c r="T518" s="36" t="n">
        <v>0.3397050775934471</v>
      </c>
      <c r="U518" s="31" t="n">
        <v>41400</v>
      </c>
      <c r="V518" s="31" t="n">
        <v>14470</v>
      </c>
      <c r="W518" s="36" t="n">
        <v>-0.07850241545893721</v>
      </c>
      <c r="X518" s="36" t="n">
        <v>1.636489288182446</v>
      </c>
      <c r="Y518" s="31" t="n">
        <v>14287836</v>
      </c>
      <c r="Z518" s="31" t="n">
        <v>545080943400</v>
      </c>
      <c r="AA518" s="31" t="n">
        <v>1680431200</v>
      </c>
      <c r="AB518" s="31" t="n">
        <v>4677032587.5</v>
      </c>
      <c r="AC518" s="36" t="n">
        <v>0.003082902127376042</v>
      </c>
      <c r="AD518" s="29" t="inlineStr">
        <is>
          <t>yfinance_download</t>
        </is>
      </c>
      <c r="AE518" s="29" t="inlineStr">
        <is>
          <t>102710.KQ</t>
        </is>
      </c>
    </row>
    <row r="519" ht="24" customHeight="1">
      <c r="A519" s="24" t="inlineStr">
        <is>
          <t>2025-07-24</t>
        </is>
      </c>
      <c r="B519" s="30" t="n">
        <v>38250</v>
      </c>
      <c r="C519" s="30" t="n">
        <v>38600</v>
      </c>
      <c r="D519" s="30" t="n">
        <v>37100</v>
      </c>
      <c r="E519" s="30" t="n">
        <v>37550</v>
      </c>
      <c r="F519" s="30" t="n">
        <v>37429.6484375</v>
      </c>
      <c r="G519" s="30" t="n">
        <v>66479</v>
      </c>
      <c r="H519" s="35" t="n">
        <v>-0.01572739187418082</v>
      </c>
      <c r="I519" s="35" t="n">
        <v>-0.09299516908212557</v>
      </c>
      <c r="J519" s="30" t="n">
        <v>39187.5</v>
      </c>
      <c r="K519" s="30" t="n">
        <v>32759.16666666667</v>
      </c>
      <c r="L519" s="30" t="n">
        <v>28624.41666666667</v>
      </c>
      <c r="M519" s="35" t="n">
        <v>0.2485264675470622</v>
      </c>
      <c r="N519" s="35" t="n">
        <v>0.4491590785250379</v>
      </c>
      <c r="O519" s="35" t="n">
        <v>-0.04209183673469385</v>
      </c>
      <c r="P519" s="35" t="n">
        <v>0.4063670411985019</v>
      </c>
      <c r="Q519" s="35" t="n">
        <v>0.897422940879232</v>
      </c>
      <c r="R519" s="35" t="n">
        <v>-0.04178628389154704</v>
      </c>
      <c r="S519" s="35" t="n">
        <v>0.146244053827173</v>
      </c>
      <c r="T519" s="35" t="n">
        <v>0.311817125822069</v>
      </c>
      <c r="U519" s="30" t="n">
        <v>41400</v>
      </c>
      <c r="V519" s="30" t="n">
        <v>14470</v>
      </c>
      <c r="W519" s="35" t="n">
        <v>-0.09299516908212557</v>
      </c>
      <c r="X519" s="35" t="n">
        <v>1.595024187975121</v>
      </c>
      <c r="Y519" s="30" t="n">
        <v>14287836</v>
      </c>
      <c r="Z519" s="30" t="n">
        <v>536508241800</v>
      </c>
      <c r="AA519" s="30" t="n">
        <v>2496286450</v>
      </c>
      <c r="AB519" s="30" t="n">
        <v>4041964710</v>
      </c>
      <c r="AC519" s="35" t="n">
        <v>0.004652838960357608</v>
      </c>
      <c r="AD519" s="24" t="inlineStr">
        <is>
          <t>yfinance_download</t>
        </is>
      </c>
      <c r="AE519" s="24" t="inlineStr">
        <is>
          <t>102710.KQ</t>
        </is>
      </c>
    </row>
    <row r="520" ht="24" customHeight="1">
      <c r="A520" s="29" t="inlineStr">
        <is>
          <t>2025-07-25</t>
        </is>
      </c>
      <c r="B520" s="31" t="n">
        <v>37200</v>
      </c>
      <c r="C520" s="31" t="n">
        <v>37600</v>
      </c>
      <c r="D520" s="31" t="n">
        <v>36700</v>
      </c>
      <c r="E520" s="31" t="n">
        <v>36800</v>
      </c>
      <c r="F520" s="31" t="n">
        <v>36682.05078125</v>
      </c>
      <c r="G520" s="31" t="n">
        <v>102954</v>
      </c>
      <c r="H520" s="36" t="n">
        <v>-0.01997336884154466</v>
      </c>
      <c r="I520" s="36" t="n">
        <v>-0.1111111111111112</v>
      </c>
      <c r="J520" s="31" t="n">
        <v>39107.5</v>
      </c>
      <c r="K520" s="31" t="n">
        <v>32930.83333333334</v>
      </c>
      <c r="L520" s="31" t="n">
        <v>28760.66666666667</v>
      </c>
      <c r="M520" s="36" t="n">
        <v>0.2481044947797169</v>
      </c>
      <c r="N520" s="36" t="n">
        <v>0.4514922714036878</v>
      </c>
      <c r="O520" s="36" t="n">
        <v>-0.04166666666666663</v>
      </c>
      <c r="P520" s="36" t="n">
        <v>0.3886792452830188</v>
      </c>
      <c r="Q520" s="36" t="n">
        <v>0.7995110024449879</v>
      </c>
      <c r="R520" s="36" t="n">
        <v>-0.05900402736048072</v>
      </c>
      <c r="S520" s="36" t="n">
        <v>0.1174937368727382</v>
      </c>
      <c r="T520" s="36" t="n">
        <v>0.2795252775781738</v>
      </c>
      <c r="U520" s="31" t="n">
        <v>41400</v>
      </c>
      <c r="V520" s="31" t="n">
        <v>14470</v>
      </c>
      <c r="W520" s="36" t="n">
        <v>-0.1111111111111112</v>
      </c>
      <c r="X520" s="36" t="n">
        <v>1.543192812715964</v>
      </c>
      <c r="Y520" s="31" t="n">
        <v>14287836</v>
      </c>
      <c r="Z520" s="31" t="n">
        <v>525792364800</v>
      </c>
      <c r="AA520" s="31" t="n">
        <v>3788707200</v>
      </c>
      <c r="AB520" s="31" t="n">
        <v>3890235270</v>
      </c>
      <c r="AC520" s="36" t="n">
        <v>0.007205709807979319</v>
      </c>
      <c r="AD520" s="29" t="inlineStr">
        <is>
          <t>yfinance_download</t>
        </is>
      </c>
      <c r="AE520" s="29" t="inlineStr">
        <is>
          <t>102710.KQ</t>
        </is>
      </c>
    </row>
    <row r="521" ht="24" customHeight="1">
      <c r="A521" s="24" t="inlineStr">
        <is>
          <t>2025-07-28</t>
        </is>
      </c>
      <c r="B521" s="30" t="n">
        <v>36900</v>
      </c>
      <c r="C521" s="30" t="n">
        <v>42450</v>
      </c>
      <c r="D521" s="30" t="n">
        <v>36900</v>
      </c>
      <c r="E521" s="30" t="n">
        <v>42150</v>
      </c>
      <c r="F521" s="30" t="n">
        <v>42014.90234375</v>
      </c>
      <c r="G521" s="30" t="n">
        <v>498758</v>
      </c>
      <c r="H521" s="35" t="n">
        <v>0.1453804347826086</v>
      </c>
      <c r="I521" s="35" t="n">
        <v>0</v>
      </c>
      <c r="J521" s="30" t="n">
        <v>39280</v>
      </c>
      <c r="K521" s="30" t="n">
        <v>33208.33333333334</v>
      </c>
      <c r="L521" s="30" t="n">
        <v>28950.08333333333</v>
      </c>
      <c r="M521" s="35" t="n">
        <v>0.5795284947338817</v>
      </c>
      <c r="N521" s="35" t="n">
        <v>0.5258004440488624</v>
      </c>
      <c r="O521" s="35" t="n">
        <v>0.08914728682170536</v>
      </c>
      <c r="P521" s="35" t="n">
        <v>0.6529411764705881</v>
      </c>
      <c r="Q521" s="35" t="n">
        <v>1.170442842430484</v>
      </c>
      <c r="R521" s="35" t="n">
        <v>0.07306517311608962</v>
      </c>
      <c r="S521" s="35" t="n">
        <v>0.2692597239648682</v>
      </c>
      <c r="T521" s="35" t="n">
        <v>0.4559543582200398</v>
      </c>
      <c r="U521" s="30" t="n">
        <v>42150</v>
      </c>
      <c r="V521" s="30" t="n">
        <v>14470</v>
      </c>
      <c r="W521" s="35" t="n">
        <v>0</v>
      </c>
      <c r="X521" s="35" t="n">
        <v>1.912923289564616</v>
      </c>
      <c r="Y521" s="30" t="n">
        <v>14287836</v>
      </c>
      <c r="Z521" s="30" t="n">
        <v>602232287400</v>
      </c>
      <c r="AA521" s="30" t="n">
        <v>21022649700</v>
      </c>
      <c r="AB521" s="30" t="n">
        <v>4765203420</v>
      </c>
      <c r="AC521" s="35" t="n">
        <v>0.03490787548233337</v>
      </c>
      <c r="AD521" s="24" t="inlineStr">
        <is>
          <t>yfinance_download</t>
        </is>
      </c>
      <c r="AE521" s="24" t="inlineStr">
        <is>
          <t>102710.KQ</t>
        </is>
      </c>
    </row>
    <row r="522" ht="24" customHeight="1">
      <c r="A522" s="29" t="inlineStr">
        <is>
          <t>2025-07-29</t>
        </is>
      </c>
      <c r="B522" s="31" t="n">
        <v>43750</v>
      </c>
      <c r="C522" s="31" t="n">
        <v>43850</v>
      </c>
      <c r="D522" s="31" t="n">
        <v>41300</v>
      </c>
      <c r="E522" s="31" t="n">
        <v>43300</v>
      </c>
      <c r="F522" s="31" t="n">
        <v>43161.21875</v>
      </c>
      <c r="G522" s="31" t="n">
        <v>341917</v>
      </c>
      <c r="H522" s="36" t="n">
        <v>0.02728351126927642</v>
      </c>
      <c r="I522" s="36" t="n">
        <v>0</v>
      </c>
      <c r="J522" s="31" t="n">
        <v>39517.5</v>
      </c>
      <c r="K522" s="31" t="n">
        <v>33505</v>
      </c>
      <c r="L522" s="31" t="n">
        <v>29154.5</v>
      </c>
      <c r="M522" s="36" t="n">
        <v>0.583831304321659</v>
      </c>
      <c r="N522" s="36" t="n">
        <v>0.5267949622649968</v>
      </c>
      <c r="O522" s="36" t="n">
        <v>0.1232166018158236</v>
      </c>
      <c r="P522" s="36" t="n">
        <v>0.6980392156862745</v>
      </c>
      <c r="Q522" s="36" t="n">
        <v>1.306872669152904</v>
      </c>
      <c r="R522" s="36" t="n">
        <v>0.09571708736635665</v>
      </c>
      <c r="S522" s="36" t="n">
        <v>0.2923444262050441</v>
      </c>
      <c r="T522" s="36" t="n">
        <v>0.4851909653741275</v>
      </c>
      <c r="U522" s="31" t="n">
        <v>43300</v>
      </c>
      <c r="V522" s="31" t="n">
        <v>14470</v>
      </c>
      <c r="W522" s="36" t="n">
        <v>0</v>
      </c>
      <c r="X522" s="36" t="n">
        <v>1.99239806496199</v>
      </c>
      <c r="Y522" s="31" t="n">
        <v>14287836</v>
      </c>
      <c r="Z522" s="31" t="n">
        <v>618663298800</v>
      </c>
      <c r="AA522" s="31" t="n">
        <v>14805006100</v>
      </c>
      <c r="AB522" s="31" t="n">
        <v>5301759380</v>
      </c>
      <c r="AC522" s="36" t="n">
        <v>0.02393063582196772</v>
      </c>
      <c r="AD522" s="29" t="inlineStr">
        <is>
          <t>yfinance_download</t>
        </is>
      </c>
      <c r="AE522" s="29" t="inlineStr">
        <is>
          <t>102710.KQ</t>
        </is>
      </c>
    </row>
    <row r="523" ht="24" customHeight="1">
      <c r="A523" s="24" t="inlineStr">
        <is>
          <t>2025-07-30</t>
        </is>
      </c>
      <c r="B523" s="30" t="n">
        <v>42900</v>
      </c>
      <c r="C523" s="30" t="n">
        <v>44600</v>
      </c>
      <c r="D523" s="30" t="n">
        <v>42200</v>
      </c>
      <c r="E523" s="30" t="n">
        <v>43300</v>
      </c>
      <c r="F523" s="30" t="n">
        <v>43161.21875</v>
      </c>
      <c r="G523" s="30" t="n">
        <v>275104</v>
      </c>
      <c r="H523" s="35" t="n">
        <v>0</v>
      </c>
      <c r="I523" s="35" t="n">
        <v>0</v>
      </c>
      <c r="J523" s="30" t="n">
        <v>39760</v>
      </c>
      <c r="K523" s="30" t="n">
        <v>33813.33333333334</v>
      </c>
      <c r="L523" s="30" t="n">
        <v>29357.91666666667</v>
      </c>
      <c r="M523" s="35" t="n">
        <v>0.5833721522089708</v>
      </c>
      <c r="N523" s="35" t="n">
        <v>0.5215761696280214</v>
      </c>
      <c r="O523" s="35" t="n">
        <v>0.1261378413524057</v>
      </c>
      <c r="P523" s="35" t="n">
        <v>0.7459677419354838</v>
      </c>
      <c r="Q523" s="35" t="n">
        <v>1.292218104817364</v>
      </c>
      <c r="R523" s="35" t="n">
        <v>0.08903420523138839</v>
      </c>
      <c r="S523" s="35" t="n">
        <v>0.2805599369085172</v>
      </c>
      <c r="T523" s="35" t="n">
        <v>0.4749002966264069</v>
      </c>
      <c r="U523" s="30" t="n">
        <v>43300</v>
      </c>
      <c r="V523" s="30" t="n">
        <v>14470</v>
      </c>
      <c r="W523" s="35" t="n">
        <v>0</v>
      </c>
      <c r="X523" s="35" t="n">
        <v>1.99239806496199</v>
      </c>
      <c r="Y523" s="30" t="n">
        <v>14287836</v>
      </c>
      <c r="Z523" s="30" t="n">
        <v>618663298800</v>
      </c>
      <c r="AA523" s="30" t="n">
        <v>11912003200</v>
      </c>
      <c r="AB523" s="30" t="n">
        <v>5724436432.5</v>
      </c>
      <c r="AC523" s="35" t="n">
        <v>0.01925442033349207</v>
      </c>
      <c r="AD523" s="24" t="inlineStr">
        <is>
          <t>yfinance_download</t>
        </is>
      </c>
      <c r="AE523" s="24" t="inlineStr">
        <is>
          <t>102710.KQ</t>
        </is>
      </c>
    </row>
    <row r="524" ht="24" customHeight="1">
      <c r="A524" s="29" t="inlineStr">
        <is>
          <t>2025-07-31</t>
        </is>
      </c>
      <c r="B524" s="31" t="n">
        <v>44000</v>
      </c>
      <c r="C524" s="31" t="n">
        <v>44100</v>
      </c>
      <c r="D524" s="31" t="n">
        <v>41550</v>
      </c>
      <c r="E524" s="31" t="n">
        <v>42450</v>
      </c>
      <c r="F524" s="31" t="n">
        <v>42313.94140625</v>
      </c>
      <c r="G524" s="31" t="n">
        <v>140112</v>
      </c>
      <c r="H524" s="36" t="n">
        <v>-0.01963048498845266</v>
      </c>
      <c r="I524" s="36" t="n">
        <v>-0.01963048498845266</v>
      </c>
      <c r="J524" s="31" t="n">
        <v>39937.5</v>
      </c>
      <c r="K524" s="31" t="n">
        <v>34105.83333333334</v>
      </c>
      <c r="L524" s="31" t="n">
        <v>29542.91666666667</v>
      </c>
      <c r="M524" s="36" t="n">
        <v>0.5902675120940701</v>
      </c>
      <c r="N524" s="36" t="n">
        <v>0.5249441390558711</v>
      </c>
      <c r="O524" s="36" t="n">
        <v>0.09125964010282783</v>
      </c>
      <c r="P524" s="36" t="n">
        <v>0.7048192771084338</v>
      </c>
      <c r="Q524" s="36" t="n">
        <v>1.096296296296296</v>
      </c>
      <c r="R524" s="36" t="n">
        <v>0.06291079812206579</v>
      </c>
      <c r="S524" s="36" t="n">
        <v>0.2446551176484961</v>
      </c>
      <c r="T524" s="36" t="n">
        <v>0.4368926561640551</v>
      </c>
      <c r="U524" s="31" t="n">
        <v>43300</v>
      </c>
      <c r="V524" s="31" t="n">
        <v>14470</v>
      </c>
      <c r="W524" s="36" t="n">
        <v>-0.01963048498845266</v>
      </c>
      <c r="X524" s="36" t="n">
        <v>1.933655839668279</v>
      </c>
      <c r="Y524" s="31" t="n">
        <v>14287836</v>
      </c>
      <c r="Z524" s="31" t="n">
        <v>606518638200</v>
      </c>
      <c r="AA524" s="31" t="n">
        <v>5947754400</v>
      </c>
      <c r="AB524" s="31" t="n">
        <v>5882575767.5</v>
      </c>
      <c r="AC524" s="36" t="n">
        <v>0.009806383555914275</v>
      </c>
      <c r="AD524" s="29" t="inlineStr">
        <is>
          <t>yfinance_download</t>
        </is>
      </c>
      <c r="AE524" s="29" t="inlineStr">
        <is>
          <t>102710.KQ</t>
        </is>
      </c>
    </row>
    <row r="525" ht="24" customHeight="1">
      <c r="A525" s="24" t="inlineStr">
        <is>
          <t>2025-08-01</t>
        </is>
      </c>
      <c r="B525" s="30" t="n">
        <v>41400</v>
      </c>
      <c r="C525" s="30" t="n">
        <v>43000</v>
      </c>
      <c r="D525" s="30" t="n">
        <v>40550</v>
      </c>
      <c r="E525" s="30" t="n">
        <v>40750</v>
      </c>
      <c r="F525" s="30" t="n">
        <v>40619.390625</v>
      </c>
      <c r="G525" s="30" t="n">
        <v>108540</v>
      </c>
      <c r="H525" s="35" t="n">
        <v>-0.0400471142520612</v>
      </c>
      <c r="I525" s="35" t="n">
        <v>-0.05889145496535797</v>
      </c>
      <c r="J525" s="30" t="n">
        <v>39995</v>
      </c>
      <c r="K525" s="30" t="n">
        <v>34359.16666666666</v>
      </c>
      <c r="L525" s="30" t="n">
        <v>29704.58333333333</v>
      </c>
      <c r="M525" s="35" t="n">
        <v>0.6089663838450473</v>
      </c>
      <c r="N525" s="35" t="n">
        <v>0.5334127341719267</v>
      </c>
      <c r="O525" s="35" t="n">
        <v>0.02904040404040398</v>
      </c>
      <c r="P525" s="35" t="n">
        <v>0.5949119373776908</v>
      </c>
      <c r="Q525" s="35" t="n">
        <v>0.9086651053864168</v>
      </c>
      <c r="R525" s="35" t="n">
        <v>0.01887735966995874</v>
      </c>
      <c r="S525" s="35" t="n">
        <v>0.1860008246222504</v>
      </c>
      <c r="T525" s="35" t="n">
        <v>0.3718421680155981</v>
      </c>
      <c r="U525" s="30" t="n">
        <v>43300</v>
      </c>
      <c r="V525" s="30" t="n">
        <v>14470</v>
      </c>
      <c r="W525" s="35" t="n">
        <v>-0.05889145496535797</v>
      </c>
      <c r="X525" s="35" t="n">
        <v>1.816171389080857</v>
      </c>
      <c r="Y525" s="30" t="n">
        <v>14287836</v>
      </c>
      <c r="Z525" s="30" t="n">
        <v>582229317000</v>
      </c>
      <c r="AA525" s="30" t="n">
        <v>4423005000</v>
      </c>
      <c r="AB525" s="30" t="n">
        <v>5830557297.5</v>
      </c>
      <c r="AC525" s="35" t="n">
        <v>0.007596671742312832</v>
      </c>
      <c r="AD525" s="24" t="inlineStr">
        <is>
          <t>yfinance_download</t>
        </is>
      </c>
      <c r="AE525" s="24" t="inlineStr">
        <is>
          <t>102710.KQ</t>
        </is>
      </c>
    </row>
    <row r="526" ht="24" customHeight="1">
      <c r="A526" s="29" t="inlineStr">
        <is>
          <t>2025-08-04</t>
        </is>
      </c>
      <c r="B526" s="31" t="n">
        <v>40550</v>
      </c>
      <c r="C526" s="31" t="n">
        <v>41500</v>
      </c>
      <c r="D526" s="31" t="n">
        <v>40300</v>
      </c>
      <c r="E526" s="31" t="n">
        <v>41050</v>
      </c>
      <c r="F526" s="31" t="n">
        <v>40918.4296875</v>
      </c>
      <c r="G526" s="31" t="n">
        <v>69161</v>
      </c>
      <c r="H526" s="36" t="n">
        <v>0.007361963190184007</v>
      </c>
      <c r="I526" s="36" t="n">
        <v>-0.05196304849884525</v>
      </c>
      <c r="J526" s="31" t="n">
        <v>40067.5</v>
      </c>
      <c r="K526" s="31" t="n">
        <v>34614.16666666666</v>
      </c>
      <c r="L526" s="31" t="n">
        <v>29848.75</v>
      </c>
      <c r="M526" s="36" t="n">
        <v>0.6091923367130394</v>
      </c>
      <c r="N526" s="36" t="n">
        <v>0.5334154922379546</v>
      </c>
      <c r="O526" s="36" t="n">
        <v>0.03661616161616155</v>
      </c>
      <c r="P526" s="36" t="n">
        <v>0.5941747572815534</v>
      </c>
      <c r="Q526" s="36" t="n">
        <v>0.7284210526315789</v>
      </c>
      <c r="R526" s="36" t="n">
        <v>0.02452112060897238</v>
      </c>
      <c r="S526" s="36" t="n">
        <v>0.1859306160772325</v>
      </c>
      <c r="T526" s="36" t="n">
        <v>0.3752669709786842</v>
      </c>
      <c r="U526" s="31" t="n">
        <v>43300</v>
      </c>
      <c r="V526" s="31" t="n">
        <v>14470</v>
      </c>
      <c r="W526" s="36" t="n">
        <v>-0.05196304849884525</v>
      </c>
      <c r="X526" s="36" t="n">
        <v>1.83690393918452</v>
      </c>
      <c r="Y526" s="31" t="n">
        <v>14287836</v>
      </c>
      <c r="Z526" s="31" t="n">
        <v>586515667800</v>
      </c>
      <c r="AA526" s="31" t="n">
        <v>2839059050</v>
      </c>
      <c r="AB526" s="31" t="n">
        <v>5897957310</v>
      </c>
      <c r="AC526" s="36" t="n">
        <v>0.004840551081353397</v>
      </c>
      <c r="AD526" s="29" t="inlineStr">
        <is>
          <t>yfinance_download</t>
        </is>
      </c>
      <c r="AE526" s="29" t="inlineStr">
        <is>
          <t>102710.KQ</t>
        </is>
      </c>
    </row>
    <row r="527" ht="24" customHeight="1">
      <c r="A527" s="24" t="inlineStr">
        <is>
          <t>2025-08-05</t>
        </is>
      </c>
      <c r="B527" s="30" t="n">
        <v>41600</v>
      </c>
      <c r="C527" s="30" t="n">
        <v>41600</v>
      </c>
      <c r="D527" s="30" t="n">
        <v>40600</v>
      </c>
      <c r="E527" s="30" t="n">
        <v>40850</v>
      </c>
      <c r="F527" s="30" t="n">
        <v>40719.0703125</v>
      </c>
      <c r="G527" s="30" t="n">
        <v>80829</v>
      </c>
      <c r="H527" s="35" t="n">
        <v>-0.00487210718635811</v>
      </c>
      <c r="I527" s="35" t="n">
        <v>-0.0565819861431871</v>
      </c>
      <c r="J527" s="30" t="n">
        <v>40125</v>
      </c>
      <c r="K527" s="30" t="n">
        <v>34861.66666666666</v>
      </c>
      <c r="L527" s="30" t="n">
        <v>29989.16666666667</v>
      </c>
      <c r="M527" s="35" t="n">
        <v>0.6097467626422738</v>
      </c>
      <c r="N527" s="35" t="n">
        <v>0.5340911307175065</v>
      </c>
      <c r="O527" s="35" t="n">
        <v>0.02896725440806036</v>
      </c>
      <c r="P527" s="35" t="n">
        <v>0.5711538461538461</v>
      </c>
      <c r="Q527" s="35" t="n">
        <v>0.7020833333333334</v>
      </c>
      <c r="R527" s="35" t="n">
        <v>0.01806853582554524</v>
      </c>
      <c r="S527" s="35" t="n">
        <v>0.1717741549935461</v>
      </c>
      <c r="T527" s="35" t="n">
        <v>0.3621585572567871</v>
      </c>
      <c r="U527" s="30" t="n">
        <v>43300</v>
      </c>
      <c r="V527" s="30" t="n">
        <v>14470</v>
      </c>
      <c r="W527" s="35" t="n">
        <v>-0.0565819861431871</v>
      </c>
      <c r="X527" s="35" t="n">
        <v>1.823082239115411</v>
      </c>
      <c r="Y527" s="30" t="n">
        <v>14287836</v>
      </c>
      <c r="Z527" s="30" t="n">
        <v>583658100600</v>
      </c>
      <c r="AA527" s="30" t="n">
        <v>3301864650</v>
      </c>
      <c r="AB527" s="30" t="n">
        <v>5765528817.5</v>
      </c>
      <c r="AC527" s="35" t="n">
        <v>0.00565718979417177</v>
      </c>
      <c r="AD527" s="24" t="inlineStr">
        <is>
          <t>yfinance_download</t>
        </is>
      </c>
      <c r="AE527" s="24" t="inlineStr">
        <is>
          <t>102710.KQ</t>
        </is>
      </c>
    </row>
    <row r="528" ht="24" customHeight="1">
      <c r="A528" s="29" t="inlineStr">
        <is>
          <t>2025-08-06</t>
        </is>
      </c>
      <c r="B528" s="31" t="n">
        <v>40150</v>
      </c>
      <c r="C528" s="31" t="n">
        <v>40300</v>
      </c>
      <c r="D528" s="31" t="n">
        <v>39350</v>
      </c>
      <c r="E528" s="31" t="n">
        <v>39750</v>
      </c>
      <c r="F528" s="31" t="n">
        <v>39622.59765625</v>
      </c>
      <c r="G528" s="31" t="n">
        <v>88148</v>
      </c>
      <c r="H528" s="36" t="n">
        <v>-0.02692778457772338</v>
      </c>
      <c r="I528" s="36" t="n">
        <v>-0.08198614318706698</v>
      </c>
      <c r="J528" s="31" t="n">
        <v>40070</v>
      </c>
      <c r="K528" s="31" t="n">
        <v>35072.5</v>
      </c>
      <c r="L528" s="31" t="n">
        <v>30122.08333333333</v>
      </c>
      <c r="M528" s="36" t="n">
        <v>0.6093437016877756</v>
      </c>
      <c r="N528" s="36" t="n">
        <v>0.5339917321012707</v>
      </c>
      <c r="O528" s="36" t="n">
        <v>-0.02692778457772338</v>
      </c>
      <c r="P528" s="36" t="n">
        <v>0.466789667896679</v>
      </c>
      <c r="Q528" s="36" t="n">
        <v>0.6701680672268908</v>
      </c>
      <c r="R528" s="36" t="n">
        <v>-0.00798602445719987</v>
      </c>
      <c r="S528" s="36" t="n">
        <v>0.1333665977617793</v>
      </c>
      <c r="T528" s="36" t="n">
        <v>0.3196298396801904</v>
      </c>
      <c r="U528" s="31" t="n">
        <v>43300</v>
      </c>
      <c r="V528" s="31" t="n">
        <v>14470</v>
      </c>
      <c r="W528" s="36" t="n">
        <v>-0.08198614318706698</v>
      </c>
      <c r="X528" s="36" t="n">
        <v>1.747062888735314</v>
      </c>
      <c r="Y528" s="31" t="n">
        <v>14287836</v>
      </c>
      <c r="Z528" s="31" t="n">
        <v>567941481000</v>
      </c>
      <c r="AA528" s="31" t="n">
        <v>3503883000</v>
      </c>
      <c r="AB528" s="31" t="n">
        <v>5581502365</v>
      </c>
      <c r="AC528" s="36" t="n">
        <v>0.006169443714219564</v>
      </c>
      <c r="AD528" s="29" t="inlineStr">
        <is>
          <t>yfinance_download</t>
        </is>
      </c>
      <c r="AE528" s="29" t="inlineStr">
        <is>
          <t>102710.KQ</t>
        </is>
      </c>
    </row>
    <row r="529" ht="24" customHeight="1">
      <c r="A529" s="24" t="inlineStr">
        <is>
          <t>2025-08-07</t>
        </is>
      </c>
      <c r="B529" s="30" t="n">
        <v>41650</v>
      </c>
      <c r="C529" s="30" t="n">
        <v>42050</v>
      </c>
      <c r="D529" s="30" t="n">
        <v>41000</v>
      </c>
      <c r="E529" s="30" t="n">
        <v>41400</v>
      </c>
      <c r="F529" s="30" t="n">
        <v>41267.30859375</v>
      </c>
      <c r="G529" s="30" t="n">
        <v>140408</v>
      </c>
      <c r="H529" s="35" t="n">
        <v>0.04150943396226414</v>
      </c>
      <c r="I529" s="35" t="n">
        <v>-0.04387990762124716</v>
      </c>
      <c r="J529" s="30" t="n">
        <v>40070</v>
      </c>
      <c r="K529" s="30" t="n">
        <v>35312.5</v>
      </c>
      <c r="L529" s="30" t="n">
        <v>30273.33333333333</v>
      </c>
      <c r="M529" s="35" t="n">
        <v>0.6259027007314789</v>
      </c>
      <c r="N529" s="35" t="n">
        <v>0.5381690077031618</v>
      </c>
      <c r="O529" s="35" t="n">
        <v>0</v>
      </c>
      <c r="P529" s="35" t="n">
        <v>0.5333333333333334</v>
      </c>
      <c r="Q529" s="35" t="n">
        <v>0.7806451612903227</v>
      </c>
      <c r="R529" s="35" t="n">
        <v>0.03319191415023703</v>
      </c>
      <c r="S529" s="35" t="n">
        <v>0.1723893805309735</v>
      </c>
      <c r="T529" s="35" t="n">
        <v>0.3675401893855978</v>
      </c>
      <c r="U529" s="30" t="n">
        <v>43300</v>
      </c>
      <c r="V529" s="30" t="n">
        <v>14470</v>
      </c>
      <c r="W529" s="35" t="n">
        <v>-0.04387990762124716</v>
      </c>
      <c r="X529" s="35" t="n">
        <v>1.861091914305459</v>
      </c>
      <c r="Y529" s="30" t="n">
        <v>14287836</v>
      </c>
      <c r="Z529" s="30" t="n">
        <v>591516410400</v>
      </c>
      <c r="AA529" s="30" t="n">
        <v>5812891200</v>
      </c>
      <c r="AB529" s="30" t="n">
        <v>5627094115</v>
      </c>
      <c r="AC529" s="35" t="n">
        <v>0.009827100479036854</v>
      </c>
      <c r="AD529" s="24" t="inlineStr">
        <is>
          <t>yfinance_download</t>
        </is>
      </c>
      <c r="AE529" s="24" t="inlineStr">
        <is>
          <t>102710.KQ</t>
        </is>
      </c>
    </row>
    <row r="530" ht="24" customHeight="1">
      <c r="A530" s="29" t="inlineStr">
        <is>
          <t>2025-08-08</t>
        </is>
      </c>
      <c r="B530" s="31" t="n">
        <v>41550</v>
      </c>
      <c r="C530" s="31" t="n">
        <v>42750</v>
      </c>
      <c r="D530" s="31" t="n">
        <v>41350</v>
      </c>
      <c r="E530" s="31" t="n">
        <v>41700</v>
      </c>
      <c r="F530" s="31" t="n">
        <v>41566.34765625</v>
      </c>
      <c r="G530" s="31" t="n">
        <v>172426</v>
      </c>
      <c r="H530" s="36" t="n">
        <v>0.007246376811594235</v>
      </c>
      <c r="I530" s="36" t="n">
        <v>-0.03695150115473445</v>
      </c>
      <c r="J530" s="31" t="n">
        <v>40110</v>
      </c>
      <c r="K530" s="31" t="n">
        <v>35556.66666666666</v>
      </c>
      <c r="L530" s="31" t="n">
        <v>30420.41666666667</v>
      </c>
      <c r="M530" s="36" t="n">
        <v>0.6244302149988751</v>
      </c>
      <c r="N530" s="36" t="n">
        <v>0.5380327293142778</v>
      </c>
      <c r="O530" s="36" t="n">
        <v>0.01955990220048909</v>
      </c>
      <c r="P530" s="36" t="n">
        <v>0.5415896487985212</v>
      </c>
      <c r="Q530" s="36" t="n">
        <v>0.7338877338877339</v>
      </c>
      <c r="R530" s="36" t="n">
        <v>0.03964098728496634</v>
      </c>
      <c r="S530" s="36" t="n">
        <v>0.172775850754664</v>
      </c>
      <c r="T530" s="36" t="n">
        <v>0.3707899026147461</v>
      </c>
      <c r="U530" s="31" t="n">
        <v>43300</v>
      </c>
      <c r="V530" s="31" t="n">
        <v>14470</v>
      </c>
      <c r="W530" s="36" t="n">
        <v>-0.03695150115473445</v>
      </c>
      <c r="X530" s="36" t="n">
        <v>1.881824464409122</v>
      </c>
      <c r="Y530" s="31" t="n">
        <v>14287836</v>
      </c>
      <c r="Z530" s="31" t="n">
        <v>595802761200</v>
      </c>
      <c r="AA530" s="31" t="n">
        <v>7190164200</v>
      </c>
      <c r="AB530" s="31" t="n">
        <v>5823476765</v>
      </c>
      <c r="AC530" s="36" t="n">
        <v>0.01206802765653245</v>
      </c>
      <c r="AD530" s="29" t="inlineStr">
        <is>
          <t>yfinance_download</t>
        </is>
      </c>
      <c r="AE530" s="29" t="inlineStr">
        <is>
          <t>102710.KQ</t>
        </is>
      </c>
    </row>
    <row r="531" ht="24" customHeight="1">
      <c r="A531" s="24" t="inlineStr">
        <is>
          <t>2025-08-11</t>
        </is>
      </c>
      <c r="B531" s="30" t="n">
        <v>41700</v>
      </c>
      <c r="C531" s="30" t="n">
        <v>43450</v>
      </c>
      <c r="D531" s="30" t="n">
        <v>41500</v>
      </c>
      <c r="E531" s="30" t="n">
        <v>43350</v>
      </c>
      <c r="F531" s="30" t="n">
        <v>43211.05859375</v>
      </c>
      <c r="G531" s="30" t="n">
        <v>129588</v>
      </c>
      <c r="H531" s="35" t="n">
        <v>0.03956834532374098</v>
      </c>
      <c r="I531" s="35" t="n">
        <v>0</v>
      </c>
      <c r="J531" s="30" t="n">
        <v>40260</v>
      </c>
      <c r="K531" s="30" t="n">
        <v>35838.33333333334</v>
      </c>
      <c r="L531" s="30" t="n">
        <v>30581.66666666667</v>
      </c>
      <c r="M531" s="35" t="n">
        <v>0.6356749224546779</v>
      </c>
      <c r="N531" s="35" t="n">
        <v>0.5382299012732927</v>
      </c>
      <c r="O531" s="35" t="n">
        <v>0.07434944237918217</v>
      </c>
      <c r="P531" s="35" t="n">
        <v>0.6389413988657846</v>
      </c>
      <c r="Q531" s="35" t="n">
        <v>0.8062499999999999</v>
      </c>
      <c r="R531" s="35" t="n">
        <v>0.07675111773472421</v>
      </c>
      <c r="S531" s="35" t="n">
        <v>0.2095986606520019</v>
      </c>
      <c r="T531" s="35" t="n">
        <v>0.417515940923211</v>
      </c>
      <c r="U531" s="30" t="n">
        <v>43350</v>
      </c>
      <c r="V531" s="30" t="n">
        <v>14470</v>
      </c>
      <c r="W531" s="35" t="n">
        <v>0</v>
      </c>
      <c r="X531" s="35" t="n">
        <v>1.995853489979267</v>
      </c>
      <c r="Y531" s="30" t="n">
        <v>14287836</v>
      </c>
      <c r="Z531" s="30" t="n">
        <v>619377690600</v>
      </c>
      <c r="AA531" s="30" t="n">
        <v>5617639800</v>
      </c>
      <c r="AB531" s="30" t="n">
        <v>5908334420</v>
      </c>
      <c r="AC531" s="35" t="n">
        <v>0.009069812951380461</v>
      </c>
      <c r="AD531" s="24" t="inlineStr">
        <is>
          <t>yfinance_download</t>
        </is>
      </c>
      <c r="AE531" s="24" t="inlineStr">
        <is>
          <t>102710.KQ</t>
        </is>
      </c>
    </row>
    <row r="532" ht="24" customHeight="1">
      <c r="A532" s="29" t="inlineStr">
        <is>
          <t>2025-08-12</t>
        </is>
      </c>
      <c r="B532" s="31" t="n">
        <v>43250</v>
      </c>
      <c r="C532" s="31" t="n">
        <v>43600</v>
      </c>
      <c r="D532" s="31" t="n">
        <v>42000</v>
      </c>
      <c r="E532" s="31" t="n">
        <v>42000</v>
      </c>
      <c r="F532" s="31" t="n">
        <v>41865.38671875</v>
      </c>
      <c r="G532" s="31" t="n">
        <v>101765</v>
      </c>
      <c r="H532" s="36" t="n">
        <v>-0.03114186851211076</v>
      </c>
      <c r="I532" s="36" t="n">
        <v>-0.03114186851211076</v>
      </c>
      <c r="J532" s="31" t="n">
        <v>40357.5</v>
      </c>
      <c r="K532" s="31" t="n">
        <v>36060</v>
      </c>
      <c r="L532" s="31" t="n">
        <v>30734.16666666667</v>
      </c>
      <c r="M532" s="36" t="n">
        <v>0.6469544504345629</v>
      </c>
      <c r="N532" s="36" t="n">
        <v>0.5202946409780173</v>
      </c>
      <c r="O532" s="36" t="n">
        <v>0.04868913857677892</v>
      </c>
      <c r="P532" s="36" t="n">
        <v>0.4634146341463414</v>
      </c>
      <c r="Q532" s="36" t="n">
        <v>0.7721518987341771</v>
      </c>
      <c r="R532" s="36" t="n">
        <v>0.04069875487827534</v>
      </c>
      <c r="S532" s="36" t="n">
        <v>0.1647254575707155</v>
      </c>
      <c r="T532" s="36" t="n">
        <v>0.3665573059298826</v>
      </c>
      <c r="U532" s="31" t="n">
        <v>43350</v>
      </c>
      <c r="V532" s="31" t="n">
        <v>14470</v>
      </c>
      <c r="W532" s="36" t="n">
        <v>-0.03114186851211076</v>
      </c>
      <c r="X532" s="36" t="n">
        <v>1.902557014512785</v>
      </c>
      <c r="Y532" s="31" t="n">
        <v>14287836</v>
      </c>
      <c r="Z532" s="31" t="n">
        <v>600089112000</v>
      </c>
      <c r="AA532" s="31" t="n">
        <v>4274130000</v>
      </c>
      <c r="AB532" s="31" t="n">
        <v>5889925137.5</v>
      </c>
      <c r="AC532" s="36" t="n">
        <v>0.007122492167463288</v>
      </c>
      <c r="AD532" s="29" t="inlineStr">
        <is>
          <t>yfinance_download</t>
        </is>
      </c>
      <c r="AE532" s="29" t="inlineStr">
        <is>
          <t>102710.KQ</t>
        </is>
      </c>
    </row>
    <row r="533" ht="24" customHeight="1">
      <c r="A533" s="24" t="inlineStr">
        <is>
          <t>2025-08-13</t>
        </is>
      </c>
      <c r="B533" s="30" t="n">
        <v>42900</v>
      </c>
      <c r="C533" s="30" t="n">
        <v>43650</v>
      </c>
      <c r="D533" s="30" t="n">
        <v>42350</v>
      </c>
      <c r="E533" s="30" t="n">
        <v>43400</v>
      </c>
      <c r="F533" s="30" t="n">
        <v>43260.8984375</v>
      </c>
      <c r="G533" s="30" t="n">
        <v>111561</v>
      </c>
      <c r="H533" s="35" t="n">
        <v>0.03333333333333344</v>
      </c>
      <c r="I533" s="35" t="n">
        <v>0</v>
      </c>
      <c r="J533" s="30" t="n">
        <v>40547.5</v>
      </c>
      <c r="K533" s="30" t="n">
        <v>36295</v>
      </c>
      <c r="L533" s="30" t="n">
        <v>30900</v>
      </c>
      <c r="M533" s="35" t="n">
        <v>0.6531468205413065</v>
      </c>
      <c r="N533" s="35" t="n">
        <v>0.5223459669586646</v>
      </c>
      <c r="O533" s="35" t="n">
        <v>0.09595959595959602</v>
      </c>
      <c r="P533" s="35" t="n">
        <v>0.4812286689419796</v>
      </c>
      <c r="Q533" s="35" t="n">
        <v>0.8468085106382979</v>
      </c>
      <c r="R533" s="35" t="n">
        <v>0.07034958998705232</v>
      </c>
      <c r="S533" s="35" t="n">
        <v>0.1957569913211186</v>
      </c>
      <c r="T533" s="35" t="n">
        <v>0.4045307443365695</v>
      </c>
      <c r="U533" s="30" t="n">
        <v>43400</v>
      </c>
      <c r="V533" s="30" t="n">
        <v>14470</v>
      </c>
      <c r="W533" s="35" t="n">
        <v>0</v>
      </c>
      <c r="X533" s="35" t="n">
        <v>1.999308914996544</v>
      </c>
      <c r="Y533" s="30" t="n">
        <v>14287836</v>
      </c>
      <c r="Z533" s="30" t="n">
        <v>620092082400</v>
      </c>
      <c r="AA533" s="30" t="n">
        <v>4841747400</v>
      </c>
      <c r="AB533" s="30" t="n">
        <v>6017121027.5</v>
      </c>
      <c r="AC533" s="35" t="n">
        <v>0.007808110339452385</v>
      </c>
      <c r="AD533" s="24" t="inlineStr">
        <is>
          <t>yfinance_download</t>
        </is>
      </c>
      <c r="AE533" s="24" t="inlineStr">
        <is>
          <t>102710.KQ</t>
        </is>
      </c>
    </row>
    <row r="534" ht="24" customHeight="1">
      <c r="A534" s="29" t="inlineStr">
        <is>
          <t>2025-08-14</t>
        </is>
      </c>
      <c r="B534" s="31" t="n">
        <v>42850</v>
      </c>
      <c r="C534" s="31" t="n">
        <v>43550</v>
      </c>
      <c r="D534" s="31" t="n">
        <v>40100</v>
      </c>
      <c r="E534" s="31" t="n">
        <v>41000</v>
      </c>
      <c r="F534" s="31" t="n">
        <v>40868.58984375</v>
      </c>
      <c r="G534" s="31" t="n">
        <v>159423</v>
      </c>
      <c r="H534" s="36" t="n">
        <v>-0.0552995391705069</v>
      </c>
      <c r="I534" s="36" t="n">
        <v>-0.0552995391705069</v>
      </c>
      <c r="J534" s="31" t="n">
        <v>40660</v>
      </c>
      <c r="K534" s="31" t="n">
        <v>36474.16666666666</v>
      </c>
      <c r="L534" s="31" t="n">
        <v>31031.25</v>
      </c>
      <c r="M534" s="36" t="n">
        <v>0.6819785777570382</v>
      </c>
      <c r="N534" s="36" t="n">
        <v>0.5349499439319946</v>
      </c>
      <c r="O534" s="36" t="n">
        <v>0.0580645161290323</v>
      </c>
      <c r="P534" s="36" t="n">
        <v>0.3553719008264462</v>
      </c>
      <c r="Q534" s="36" t="n">
        <v>0.6237623762376239</v>
      </c>
      <c r="R534" s="36" t="n">
        <v>0.008362026561731462</v>
      </c>
      <c r="S534" s="36" t="n">
        <v>0.1240832552719962</v>
      </c>
      <c r="T534" s="36" t="n">
        <v>0.3212487411883183</v>
      </c>
      <c r="U534" s="31" t="n">
        <v>43400</v>
      </c>
      <c r="V534" s="31" t="n">
        <v>14470</v>
      </c>
      <c r="W534" s="36" t="n">
        <v>-0.0552995391705069</v>
      </c>
      <c r="X534" s="36" t="n">
        <v>1.833448514167243</v>
      </c>
      <c r="Y534" s="31" t="n">
        <v>14287836</v>
      </c>
      <c r="Z534" s="31" t="n">
        <v>585801276000</v>
      </c>
      <c r="AA534" s="31" t="n">
        <v>6536343000</v>
      </c>
      <c r="AB534" s="31" t="n">
        <v>6084720052.5</v>
      </c>
      <c r="AC534" s="36" t="n">
        <v>0.01115795282084705</v>
      </c>
      <c r="AD534" s="29" t="inlineStr">
        <is>
          <t>yfinance_download</t>
        </is>
      </c>
      <c r="AE534" s="29" t="inlineStr">
        <is>
          <t>102710.KQ</t>
        </is>
      </c>
    </row>
    <row r="535" ht="24" customHeight="1">
      <c r="A535" s="24" t="inlineStr">
        <is>
          <t>2025-08-18</t>
        </is>
      </c>
      <c r="B535" s="30" t="n">
        <v>40650</v>
      </c>
      <c r="C535" s="30" t="n">
        <v>41200</v>
      </c>
      <c r="D535" s="30" t="n">
        <v>39550</v>
      </c>
      <c r="E535" s="30" t="n">
        <v>40450</v>
      </c>
      <c r="F535" s="30" t="n">
        <v>40320.3515625</v>
      </c>
      <c r="G535" s="30" t="n">
        <v>66697</v>
      </c>
      <c r="H535" s="35" t="n">
        <v>-0.01341463414634148</v>
      </c>
      <c r="I535" s="35" t="n">
        <v>-0.0679723502304147</v>
      </c>
      <c r="J535" s="30" t="n">
        <v>40802.5</v>
      </c>
      <c r="K535" s="30" t="n">
        <v>36657.5</v>
      </c>
      <c r="L535" s="30" t="n">
        <v>31159.16666666667</v>
      </c>
      <c r="M535" s="35" t="n">
        <v>0.6738286398539199</v>
      </c>
      <c r="N535" s="35" t="n">
        <v>0.5322740805490624</v>
      </c>
      <c r="O535" s="35" t="n">
        <v>0.07579787234042556</v>
      </c>
      <c r="P535" s="35" t="n">
        <v>0.3735144312393888</v>
      </c>
      <c r="Q535" s="35" t="n">
        <v>0.6115537848605577</v>
      </c>
      <c r="R535" s="35" t="n">
        <v>-0.00863917652104651</v>
      </c>
      <c r="S535" s="35" t="n">
        <v>0.1034576826024689</v>
      </c>
      <c r="T535" s="35" t="n">
        <v>0.2981733572250007</v>
      </c>
      <c r="U535" s="30" t="n">
        <v>43400</v>
      </c>
      <c r="V535" s="30" t="n">
        <v>14470</v>
      </c>
      <c r="W535" s="35" t="n">
        <v>-0.0679723502304147</v>
      </c>
      <c r="X535" s="35" t="n">
        <v>1.795438838977194</v>
      </c>
      <c r="Y535" s="30" t="n">
        <v>14287836</v>
      </c>
      <c r="Z535" s="30" t="n">
        <v>577942966200</v>
      </c>
      <c r="AA535" s="30" t="n">
        <v>2697893650</v>
      </c>
      <c r="AB535" s="30" t="n">
        <v>5936492375</v>
      </c>
      <c r="AC535" s="35" t="n">
        <v>0.004668096694278966</v>
      </c>
      <c r="AD535" s="24" t="inlineStr">
        <is>
          <t>yfinance_download</t>
        </is>
      </c>
      <c r="AE535" s="24" t="inlineStr">
        <is>
          <t>102710.KQ</t>
        </is>
      </c>
    </row>
    <row r="536" ht="24" customHeight="1">
      <c r="A536" s="29" t="inlineStr">
        <is>
          <t>2025-08-19</t>
        </is>
      </c>
      <c r="B536" s="31" t="n">
        <v>40800</v>
      </c>
      <c r="C536" s="31" t="n">
        <v>40800</v>
      </c>
      <c r="D536" s="31" t="n">
        <v>38400</v>
      </c>
      <c r="E536" s="31" t="n">
        <v>38750</v>
      </c>
      <c r="F536" s="31" t="n">
        <v>38625.80078125</v>
      </c>
      <c r="G536" s="31" t="n">
        <v>162513</v>
      </c>
      <c r="H536" s="36" t="n">
        <v>-0.04202719406674904</v>
      </c>
      <c r="I536" s="36" t="n">
        <v>-0.1071428571428571</v>
      </c>
      <c r="J536" s="31" t="n">
        <v>40815</v>
      </c>
      <c r="K536" s="31" t="n">
        <v>36821.66666666666</v>
      </c>
      <c r="L536" s="31" t="n">
        <v>31275</v>
      </c>
      <c r="M536" s="36" t="n">
        <v>0.6890694829060878</v>
      </c>
      <c r="N536" s="36" t="n">
        <v>0.5389754323218273</v>
      </c>
      <c r="O536" s="36" t="n">
        <v>0.006493506493506551</v>
      </c>
      <c r="P536" s="36" t="n">
        <v>0.3408304498269896</v>
      </c>
      <c r="Q536" s="36" t="n">
        <v>0.5593561368209254</v>
      </c>
      <c r="R536" s="36" t="n">
        <v>-0.05059414430969011</v>
      </c>
      <c r="S536" s="36" t="n">
        <v>0.05236952881003032</v>
      </c>
      <c r="T536" s="36" t="n">
        <v>0.2390087929656275</v>
      </c>
      <c r="U536" s="31" t="n">
        <v>43400</v>
      </c>
      <c r="V536" s="31" t="n">
        <v>14470</v>
      </c>
      <c r="W536" s="36" t="n">
        <v>-0.1071428571428571</v>
      </c>
      <c r="X536" s="36" t="n">
        <v>1.677954388389772</v>
      </c>
      <c r="Y536" s="31" t="n">
        <v>14287836</v>
      </c>
      <c r="Z536" s="31" t="n">
        <v>553653645000</v>
      </c>
      <c r="AA536" s="31" t="n">
        <v>6297378750</v>
      </c>
      <c r="AB536" s="31" t="n">
        <v>6119346737.5</v>
      </c>
      <c r="AC536" s="36" t="n">
        <v>0.01137422070074153</v>
      </c>
      <c r="AD536" s="29" t="inlineStr">
        <is>
          <t>yfinance_download</t>
        </is>
      </c>
      <c r="AE536" s="29" t="inlineStr">
        <is>
          <t>102710.KQ</t>
        </is>
      </c>
    </row>
    <row r="537" ht="24" customHeight="1">
      <c r="A537" s="24" t="inlineStr">
        <is>
          <t>2025-08-20</t>
        </is>
      </c>
      <c r="B537" s="30" t="n">
        <v>37550</v>
      </c>
      <c r="C537" s="30" t="n">
        <v>38050</v>
      </c>
      <c r="D537" s="30" t="n">
        <v>36500</v>
      </c>
      <c r="E537" s="30" t="n">
        <v>37450</v>
      </c>
      <c r="F537" s="30" t="n">
        <v>37329.96875</v>
      </c>
      <c r="G537" s="30" t="n">
        <v>171467</v>
      </c>
      <c r="H537" s="35" t="n">
        <v>-0.03354838709677421</v>
      </c>
      <c r="I537" s="35" t="n">
        <v>-0.1370967741935484</v>
      </c>
      <c r="J537" s="30" t="n">
        <v>40780</v>
      </c>
      <c r="K537" s="30" t="n">
        <v>36969.16666666666</v>
      </c>
      <c r="L537" s="30" t="n">
        <v>31385.41666666667</v>
      </c>
      <c r="M537" s="35" t="n">
        <v>0.6992959734360527</v>
      </c>
      <c r="N537" s="35" t="n">
        <v>0.5439487996781278</v>
      </c>
      <c r="O537" s="35" t="n">
        <v>-0.01834862385321101</v>
      </c>
      <c r="P537" s="35" t="n">
        <v>0.3094405594405594</v>
      </c>
      <c r="Q537" s="35" t="n">
        <v>0.5475206611570247</v>
      </c>
      <c r="R537" s="35" t="n">
        <v>-0.08165767533104462</v>
      </c>
      <c r="S537" s="35" t="n">
        <v>0.01300633410725172</v>
      </c>
      <c r="T537" s="35" t="n">
        <v>0.1932293395287088</v>
      </c>
      <c r="U537" s="30" t="n">
        <v>43400</v>
      </c>
      <c r="V537" s="30" t="n">
        <v>14470</v>
      </c>
      <c r="W537" s="35" t="n">
        <v>-0.1370967741935484</v>
      </c>
      <c r="X537" s="35" t="n">
        <v>1.588113337940567</v>
      </c>
      <c r="Y537" s="30" t="n">
        <v>14287836</v>
      </c>
      <c r="Z537" s="30" t="n">
        <v>535079458200</v>
      </c>
      <c r="AA537" s="30" t="n">
        <v>6421439150</v>
      </c>
      <c r="AB537" s="30" t="n">
        <v>6270513855</v>
      </c>
      <c r="AC537" s="35" t="n">
        <v>0.0120009076251995</v>
      </c>
      <c r="AD537" s="24" t="inlineStr">
        <is>
          <t>yfinance_download</t>
        </is>
      </c>
      <c r="AE537" s="24" t="inlineStr">
        <is>
          <t>102710.KQ</t>
        </is>
      </c>
    </row>
    <row r="538" ht="24" customHeight="1">
      <c r="A538" s="29" t="inlineStr">
        <is>
          <t>2025-08-21</t>
        </is>
      </c>
      <c r="B538" s="31" t="n">
        <v>37550</v>
      </c>
      <c r="C538" s="31" t="n">
        <v>38750</v>
      </c>
      <c r="D538" s="31" t="n">
        <v>36700</v>
      </c>
      <c r="E538" s="31" t="n">
        <v>37300</v>
      </c>
      <c r="F538" s="31" t="n">
        <v>37180.44921875</v>
      </c>
      <c r="G538" s="31" t="n">
        <v>103619</v>
      </c>
      <c r="H538" s="36" t="n">
        <v>-0.004005340453938633</v>
      </c>
      <c r="I538" s="36" t="n">
        <v>-0.1405529953917051</v>
      </c>
      <c r="J538" s="31" t="n">
        <v>40737.5</v>
      </c>
      <c r="K538" s="31" t="n">
        <v>37113.33333333334</v>
      </c>
      <c r="L538" s="31" t="n">
        <v>31502.08333333333</v>
      </c>
      <c r="M538" s="36" t="n">
        <v>0.6994369702692601</v>
      </c>
      <c r="N538" s="36" t="n">
        <v>0.5442259711912661</v>
      </c>
      <c r="O538" s="36" t="n">
        <v>-0.02228047182175619</v>
      </c>
      <c r="P538" s="36" t="n">
        <v>0.3019197207678883</v>
      </c>
      <c r="Q538" s="36" t="n">
        <v>0.6008583690987124</v>
      </c>
      <c r="R538" s="36" t="n">
        <v>-0.0843817121816508</v>
      </c>
      <c r="S538" s="36" t="n">
        <v>0.005029638943775838</v>
      </c>
      <c r="T538" s="36" t="n">
        <v>0.1840486740294955</v>
      </c>
      <c r="U538" s="31" t="n">
        <v>43400</v>
      </c>
      <c r="V538" s="31" t="n">
        <v>14470</v>
      </c>
      <c r="W538" s="36" t="n">
        <v>-0.1405529953917051</v>
      </c>
      <c r="X538" s="36" t="n">
        <v>1.577747062888735</v>
      </c>
      <c r="Y538" s="31" t="n">
        <v>14287836</v>
      </c>
      <c r="Z538" s="31" t="n">
        <v>532936282800</v>
      </c>
      <c r="AA538" s="31" t="n">
        <v>3864988700</v>
      </c>
      <c r="AB538" s="31" t="n">
        <v>6379741730</v>
      </c>
      <c r="AC538" s="36" t="n">
        <v>0.007252252895399975</v>
      </c>
      <c r="AD538" s="29" t="inlineStr">
        <is>
          <t>yfinance_download</t>
        </is>
      </c>
      <c r="AE538" s="29" t="inlineStr">
        <is>
          <t>102710.KQ</t>
        </is>
      </c>
    </row>
    <row r="539" ht="24" customHeight="1">
      <c r="A539" s="24" t="inlineStr">
        <is>
          <t>2025-08-22</t>
        </is>
      </c>
      <c r="B539" s="30" t="n">
        <v>37400</v>
      </c>
      <c r="C539" s="30" t="n">
        <v>38000</v>
      </c>
      <c r="D539" s="30" t="n">
        <v>36800</v>
      </c>
      <c r="E539" s="30" t="n">
        <v>37500</v>
      </c>
      <c r="F539" s="30" t="n">
        <v>37379.80859375</v>
      </c>
      <c r="G539" s="30" t="n">
        <v>55005</v>
      </c>
      <c r="H539" s="35" t="n">
        <v>0.00536193029490617</v>
      </c>
      <c r="I539" s="35" t="n">
        <v>-0.1359447004608295</v>
      </c>
      <c r="J539" s="30" t="n">
        <v>40735</v>
      </c>
      <c r="K539" s="30" t="n">
        <v>37257.5</v>
      </c>
      <c r="L539" s="30" t="n">
        <v>31620.83333333333</v>
      </c>
      <c r="M539" s="35" t="n">
        <v>0.6972486960984506</v>
      </c>
      <c r="N539" s="35" t="n">
        <v>0.5442104106128298</v>
      </c>
      <c r="O539" s="35" t="n">
        <v>-0.001331557922769622</v>
      </c>
      <c r="P539" s="35" t="n">
        <v>0.2998266897746966</v>
      </c>
      <c r="Q539" s="35" t="n">
        <v>0.6129032258064515</v>
      </c>
      <c r="R539" s="35" t="n">
        <v>-0.07941573585368844</v>
      </c>
      <c r="S539" s="35" t="n">
        <v>0.006508756626182555</v>
      </c>
      <c r="T539" s="35" t="n">
        <v>0.1859269996046911</v>
      </c>
      <c r="U539" s="30" t="n">
        <v>43400</v>
      </c>
      <c r="V539" s="30" t="n">
        <v>14470</v>
      </c>
      <c r="W539" s="35" t="n">
        <v>-0.1359447004608295</v>
      </c>
      <c r="X539" s="35" t="n">
        <v>1.591568762957844</v>
      </c>
      <c r="Y539" s="30" t="n">
        <v>14287836</v>
      </c>
      <c r="Z539" s="30" t="n">
        <v>535793850000</v>
      </c>
      <c r="AA539" s="30" t="n">
        <v>2062687500</v>
      </c>
      <c r="AB539" s="30" t="n">
        <v>6358061782.5</v>
      </c>
      <c r="AC539" s="35" t="n">
        <v>0.003849778230937141</v>
      </c>
      <c r="AD539" s="24" t="inlineStr">
        <is>
          <t>yfinance_download</t>
        </is>
      </c>
      <c r="AE539" s="24" t="inlineStr">
        <is>
          <t>102710.KQ</t>
        </is>
      </c>
    </row>
    <row r="540" ht="24" customHeight="1">
      <c r="A540" s="29" t="inlineStr">
        <is>
          <t>2025-08-25</t>
        </is>
      </c>
      <c r="B540" s="31" t="n">
        <v>38350</v>
      </c>
      <c r="C540" s="31" t="n">
        <v>38750</v>
      </c>
      <c r="D540" s="31" t="n">
        <v>38000</v>
      </c>
      <c r="E540" s="31" t="n">
        <v>38550</v>
      </c>
      <c r="F540" s="31" t="n">
        <v>38426.44140625</v>
      </c>
      <c r="G540" s="31" t="n">
        <v>57567</v>
      </c>
      <c r="H540" s="36" t="n">
        <v>0.02800000000000002</v>
      </c>
      <c r="I540" s="36" t="n">
        <v>-0.1117511520737328</v>
      </c>
      <c r="J540" s="31" t="n">
        <v>40822.5</v>
      </c>
      <c r="K540" s="31" t="n">
        <v>37419.16666666666</v>
      </c>
      <c r="L540" s="31" t="n">
        <v>31751.66666666667</v>
      </c>
      <c r="M540" s="36" t="n">
        <v>0.6990769828851816</v>
      </c>
      <c r="N540" s="36" t="n">
        <v>0.5461481736244849</v>
      </c>
      <c r="O540" s="36" t="n">
        <v>0.04755434782608692</v>
      </c>
      <c r="P540" s="36" t="n">
        <v>0.3362218370883883</v>
      </c>
      <c r="Q540" s="36" t="n">
        <v>0.6870897155361051</v>
      </c>
      <c r="R540" s="36" t="n">
        <v>-0.05566783024067612</v>
      </c>
      <c r="S540" s="36" t="n">
        <v>0.03022069794891213</v>
      </c>
      <c r="T540" s="36" t="n">
        <v>0.2141094955645373</v>
      </c>
      <c r="U540" s="31" t="n">
        <v>43400</v>
      </c>
      <c r="V540" s="31" t="n">
        <v>14470</v>
      </c>
      <c r="W540" s="36" t="n">
        <v>-0.1117511520737328</v>
      </c>
      <c r="X540" s="36" t="n">
        <v>1.664132688320664</v>
      </c>
      <c r="Y540" s="31" t="n">
        <v>14287836</v>
      </c>
      <c r="Z540" s="31" t="n">
        <v>550796077800</v>
      </c>
      <c r="AA540" s="31" t="n">
        <v>2219207850</v>
      </c>
      <c r="AB540" s="31" t="n">
        <v>6279586815</v>
      </c>
      <c r="AC540" s="36" t="n">
        <v>0.004029091599315669</v>
      </c>
      <c r="AD540" s="29" t="inlineStr">
        <is>
          <t>yfinance_download</t>
        </is>
      </c>
      <c r="AE540" s="29" t="inlineStr">
        <is>
          <t>102710.KQ</t>
        </is>
      </c>
    </row>
    <row r="541" ht="24" customHeight="1">
      <c r="A541" s="24" t="inlineStr">
        <is>
          <t>2025-08-26</t>
        </is>
      </c>
      <c r="B541" s="30" t="n">
        <v>38600</v>
      </c>
      <c r="C541" s="30" t="n">
        <v>38950</v>
      </c>
      <c r="D541" s="30" t="n">
        <v>37700</v>
      </c>
      <c r="E541" s="30" t="n">
        <v>38550</v>
      </c>
      <c r="F541" s="30" t="n">
        <v>38426.44140625</v>
      </c>
      <c r="G541" s="30" t="n">
        <v>69392</v>
      </c>
      <c r="H541" s="35" t="n">
        <v>0</v>
      </c>
      <c r="I541" s="35" t="n">
        <v>-0.1117511520737328</v>
      </c>
      <c r="J541" s="30" t="n">
        <v>40642.5</v>
      </c>
      <c r="K541" s="30" t="n">
        <v>37579.16666666666</v>
      </c>
      <c r="L541" s="30" t="n">
        <v>31885</v>
      </c>
      <c r="M541" s="35" t="n">
        <v>0.4546813452735643</v>
      </c>
      <c r="N541" s="35" t="n">
        <v>0.5462467779089387</v>
      </c>
      <c r="O541" s="35" t="n">
        <v>-0.08540925266903909</v>
      </c>
      <c r="P541" s="35" t="n">
        <v>0.3316062176165804</v>
      </c>
      <c r="Q541" s="35" t="n">
        <v>0.7095343680709534</v>
      </c>
      <c r="R541" s="35" t="n">
        <v>-0.05148551393245981</v>
      </c>
      <c r="S541" s="35" t="n">
        <v>0.02583434970617593</v>
      </c>
      <c r="T541" s="35" t="n">
        <v>0.209032460404579</v>
      </c>
      <c r="U541" s="30" t="n">
        <v>43400</v>
      </c>
      <c r="V541" s="30" t="n">
        <v>14470</v>
      </c>
      <c r="W541" s="35" t="n">
        <v>-0.1117511520737328</v>
      </c>
      <c r="X541" s="35" t="n">
        <v>1.664132688320664</v>
      </c>
      <c r="Y541" s="30" t="n">
        <v>14287836</v>
      </c>
      <c r="Z541" s="30" t="n">
        <v>550796077800</v>
      </c>
      <c r="AA541" s="30" t="n">
        <v>2675061600</v>
      </c>
      <c r="AB541" s="30" t="n">
        <v>5362207410</v>
      </c>
      <c r="AC541" s="35" t="n">
        <v>0.004856718680141626</v>
      </c>
      <c r="AD541" s="24" t="inlineStr">
        <is>
          <t>yfinance_download</t>
        </is>
      </c>
      <c r="AE541" s="24" t="inlineStr">
        <is>
          <t>102710.KQ</t>
        </is>
      </c>
    </row>
    <row r="542" ht="24" customHeight="1">
      <c r="A542" s="29" t="inlineStr">
        <is>
          <t>2025-08-27</t>
        </is>
      </c>
      <c r="B542" s="31" t="n">
        <v>39100</v>
      </c>
      <c r="C542" s="31" t="n">
        <v>39100</v>
      </c>
      <c r="D542" s="31" t="n">
        <v>38250</v>
      </c>
      <c r="E542" s="31" t="n">
        <v>38950</v>
      </c>
      <c r="F542" s="31" t="n">
        <v>38825.16015625</v>
      </c>
      <c r="G542" s="31" t="n">
        <v>51277</v>
      </c>
      <c r="H542" s="36" t="n">
        <v>0.01037613488975353</v>
      </c>
      <c r="I542" s="36" t="n">
        <v>-0.1025345622119815</v>
      </c>
      <c r="J542" s="31" t="n">
        <v>40425</v>
      </c>
      <c r="K542" s="31" t="n">
        <v>37753.33333333334</v>
      </c>
      <c r="L542" s="31" t="n">
        <v>32017.5</v>
      </c>
      <c r="M542" s="36" t="n">
        <v>0.4430333829960723</v>
      </c>
      <c r="N542" s="36" t="n">
        <v>0.5445941068014759</v>
      </c>
      <c r="O542" s="36" t="n">
        <v>-0.1004618937644342</v>
      </c>
      <c r="P542" s="36" t="n">
        <v>0.3666666666666667</v>
      </c>
      <c r="Q542" s="36" t="n">
        <v>0.6898047722342733</v>
      </c>
      <c r="R542" s="36" t="n">
        <v>-0.03648732220160789</v>
      </c>
      <c r="S542" s="36" t="n">
        <v>0.03169698039908164</v>
      </c>
      <c r="T542" s="36" t="n">
        <v>0.2165222144139924</v>
      </c>
      <c r="U542" s="31" t="n">
        <v>43400</v>
      </c>
      <c r="V542" s="31" t="n">
        <v>14470</v>
      </c>
      <c r="W542" s="36" t="n">
        <v>-0.1025345622119815</v>
      </c>
      <c r="X542" s="36" t="n">
        <v>1.691776088458881</v>
      </c>
      <c r="Y542" s="31" t="n">
        <v>14287836</v>
      </c>
      <c r="Z542" s="31" t="n">
        <v>556511212200</v>
      </c>
      <c r="AA542" s="31" t="n">
        <v>1997239150</v>
      </c>
      <c r="AB542" s="31" t="n">
        <v>4721819062.5</v>
      </c>
      <c r="AC542" s="36" t="n">
        <v>0.003588856982960891</v>
      </c>
      <c r="AD542" s="29" t="inlineStr">
        <is>
          <t>yfinance_download</t>
        </is>
      </c>
      <c r="AE542" s="29" t="inlineStr">
        <is>
          <t>102710.KQ</t>
        </is>
      </c>
    </row>
    <row r="543" ht="24" customHeight="1">
      <c r="A543" s="24" t="inlineStr">
        <is>
          <t>2025-08-28</t>
        </is>
      </c>
      <c r="B543" s="30" t="n">
        <v>38400</v>
      </c>
      <c r="C543" s="30" t="n">
        <v>39500</v>
      </c>
      <c r="D543" s="30" t="n">
        <v>38050</v>
      </c>
      <c r="E543" s="30" t="n">
        <v>38850</v>
      </c>
      <c r="F543" s="30" t="n">
        <v>38725.48046875</v>
      </c>
      <c r="G543" s="30" t="n">
        <v>88144</v>
      </c>
      <c r="H543" s="35" t="n">
        <v>-0.002567394094993625</v>
      </c>
      <c r="I543" s="35" t="n">
        <v>-0.1048387096774194</v>
      </c>
      <c r="J543" s="30" t="n">
        <v>40202.5</v>
      </c>
      <c r="K543" s="30" t="n">
        <v>37920.83333333334</v>
      </c>
      <c r="L543" s="30" t="n">
        <v>32150</v>
      </c>
      <c r="M543" s="35" t="n">
        <v>0.4427498051122514</v>
      </c>
      <c r="N543" s="35" t="n">
        <v>0.5447671650964887</v>
      </c>
      <c r="O543" s="35" t="n">
        <v>-0.1027713625866051</v>
      </c>
      <c r="P543" s="35" t="n">
        <v>0.3489583333333333</v>
      </c>
      <c r="Q543" s="35" t="n">
        <v>0.6928104575163399</v>
      </c>
      <c r="R543" s="35" t="n">
        <v>-0.0336421864311921</v>
      </c>
      <c r="S543" s="35" t="n">
        <v>0.02450280188990206</v>
      </c>
      <c r="T543" s="35" t="n">
        <v>0.208398133748056</v>
      </c>
      <c r="U543" s="30" t="n">
        <v>43400</v>
      </c>
      <c r="V543" s="30" t="n">
        <v>14470</v>
      </c>
      <c r="W543" s="35" t="n">
        <v>-0.1048387096774194</v>
      </c>
      <c r="X543" s="35" t="n">
        <v>1.684865238424326</v>
      </c>
      <c r="Y543" s="30" t="n">
        <v>14287836</v>
      </c>
      <c r="Z543" s="30" t="n">
        <v>555082428600</v>
      </c>
      <c r="AA543" s="30" t="n">
        <v>3424394400</v>
      </c>
      <c r="AB543" s="30" t="n">
        <v>4297438622.5</v>
      </c>
      <c r="AC543" s="35" t="n">
        <v>0.006169163755798989</v>
      </c>
      <c r="AD543" s="24" t="inlineStr">
        <is>
          <t>yfinance_download</t>
        </is>
      </c>
      <c r="AE543" s="24" t="inlineStr">
        <is>
          <t>102710.KQ</t>
        </is>
      </c>
    </row>
    <row r="544" ht="24" customHeight="1">
      <c r="A544" s="29" t="inlineStr">
        <is>
          <t>2025-08-29</t>
        </is>
      </c>
      <c r="B544" s="31" t="n">
        <v>38900</v>
      </c>
      <c r="C544" s="31" t="n">
        <v>39250</v>
      </c>
      <c r="D544" s="31" t="n">
        <v>37500</v>
      </c>
      <c r="E544" s="31" t="n">
        <v>38300</v>
      </c>
      <c r="F544" s="31" t="n">
        <v>38177.2421875</v>
      </c>
      <c r="G544" s="31" t="n">
        <v>83921</v>
      </c>
      <c r="H544" s="36" t="n">
        <v>-0.0141570141570142</v>
      </c>
      <c r="I544" s="36" t="n">
        <v>-0.1175115207373272</v>
      </c>
      <c r="J544" s="31" t="n">
        <v>39995</v>
      </c>
      <c r="K544" s="31" t="n">
        <v>38060</v>
      </c>
      <c r="L544" s="31" t="n">
        <v>32279.58333333333</v>
      </c>
      <c r="M544" s="36" t="n">
        <v>0.4407787599142887</v>
      </c>
      <c r="N544" s="36" t="n">
        <v>0.541457152839689</v>
      </c>
      <c r="O544" s="36" t="n">
        <v>-0.09776207302709072</v>
      </c>
      <c r="P544" s="36" t="n">
        <v>0.2787979966611018</v>
      </c>
      <c r="Q544" s="36" t="n">
        <v>0.6835164835164835</v>
      </c>
      <c r="R544" s="36" t="n">
        <v>-0.04238029753719219</v>
      </c>
      <c r="S544" s="36" t="n">
        <v>0.006305832895428187</v>
      </c>
      <c r="T544" s="36" t="n">
        <v>0.1865084999548219</v>
      </c>
      <c r="U544" s="31" t="n">
        <v>43400</v>
      </c>
      <c r="V544" s="31" t="n">
        <v>14470</v>
      </c>
      <c r="W544" s="36" t="n">
        <v>-0.1175115207373272</v>
      </c>
      <c r="X544" s="36" t="n">
        <v>1.646855563234278</v>
      </c>
      <c r="Y544" s="31" t="n">
        <v>14287836</v>
      </c>
      <c r="Z544" s="31" t="n">
        <v>547224118800</v>
      </c>
      <c r="AA544" s="31" t="n">
        <v>3214174300</v>
      </c>
      <c r="AB544" s="31" t="n">
        <v>4160759617.5</v>
      </c>
      <c r="AC544" s="36" t="n">
        <v>0.005873597653276536</v>
      </c>
      <c r="AD544" s="29" t="inlineStr">
        <is>
          <t>yfinance_download</t>
        </is>
      </c>
      <c r="AE544" s="29" t="inlineStr">
        <is>
          <t>102710.KQ</t>
        </is>
      </c>
    </row>
    <row r="545" ht="24" customHeight="1">
      <c r="A545" s="24" t="inlineStr">
        <is>
          <t>2025-09-01</t>
        </is>
      </c>
      <c r="B545" s="30" t="n">
        <v>37000</v>
      </c>
      <c r="C545" s="30" t="n">
        <v>37100</v>
      </c>
      <c r="D545" s="30" t="n">
        <v>34400</v>
      </c>
      <c r="E545" s="30" t="n">
        <v>36250</v>
      </c>
      <c r="F545" s="30" t="n">
        <v>36133.8125</v>
      </c>
      <c r="G545" s="30" t="n">
        <v>125049</v>
      </c>
      <c r="H545" s="35" t="n">
        <v>-0.05352480417754568</v>
      </c>
      <c r="I545" s="35" t="n">
        <v>-0.1647465437788018</v>
      </c>
      <c r="J545" s="30" t="n">
        <v>39770</v>
      </c>
      <c r="K545" s="30" t="n">
        <v>38133.33333333334</v>
      </c>
      <c r="L545" s="30" t="n">
        <v>32388.33333333333</v>
      </c>
      <c r="M545" s="35" t="n">
        <v>0.45737226708417</v>
      </c>
      <c r="N545" s="35" t="n">
        <v>0.5402772171086248</v>
      </c>
      <c r="O545" s="35" t="n">
        <v>-0.1104294478527608</v>
      </c>
      <c r="P545" s="35" t="n">
        <v>0.1381475667189953</v>
      </c>
      <c r="Q545" s="35" t="n">
        <v>0.5625</v>
      </c>
      <c r="R545" s="35" t="n">
        <v>-0.08850892632637664</v>
      </c>
      <c r="S545" s="35" t="n">
        <v>-0.04938811188811199</v>
      </c>
      <c r="T545" s="35" t="n">
        <v>0.119230175474708</v>
      </c>
      <c r="U545" s="30" t="n">
        <v>43400</v>
      </c>
      <c r="V545" s="30" t="n">
        <v>14470</v>
      </c>
      <c r="W545" s="35" t="n">
        <v>-0.1647465437788018</v>
      </c>
      <c r="X545" s="35" t="n">
        <v>1.505183137525916</v>
      </c>
      <c r="Y545" s="30" t="n">
        <v>14287836</v>
      </c>
      <c r="Z545" s="30" t="n">
        <v>517934055000</v>
      </c>
      <c r="AA545" s="30" t="n">
        <v>4533026250</v>
      </c>
      <c r="AB545" s="30" t="n">
        <v>4166260680</v>
      </c>
      <c r="AC545" s="35" t="n">
        <v>0.008752130133632553</v>
      </c>
      <c r="AD545" s="24" t="inlineStr">
        <is>
          <t>yfinance_download</t>
        </is>
      </c>
      <c r="AE545" s="24" t="inlineStr">
        <is>
          <t>102710.KQ</t>
        </is>
      </c>
    </row>
    <row r="546" ht="24" customHeight="1">
      <c r="A546" s="29" t="inlineStr">
        <is>
          <t>2025-09-02</t>
        </is>
      </c>
      <c r="B546" s="31" t="n">
        <v>36350</v>
      </c>
      <c r="C546" s="31" t="n">
        <v>37050</v>
      </c>
      <c r="D546" s="31" t="n">
        <v>35700</v>
      </c>
      <c r="E546" s="31" t="n">
        <v>35800</v>
      </c>
      <c r="F546" s="31" t="n">
        <v>35685.2578125</v>
      </c>
      <c r="G546" s="31" t="n">
        <v>80303</v>
      </c>
      <c r="H546" s="36" t="n">
        <v>-0.01241379310344826</v>
      </c>
      <c r="I546" s="36" t="n">
        <v>-0.1751152073732719</v>
      </c>
      <c r="J546" s="31" t="n">
        <v>39507.5</v>
      </c>
      <c r="K546" s="31" t="n">
        <v>38201.66666666666</v>
      </c>
      <c r="L546" s="31" t="n">
        <v>32497.5</v>
      </c>
      <c r="M546" s="36" t="n">
        <v>0.4554154716677334</v>
      </c>
      <c r="N546" s="36" t="n">
        <v>0.5409590837328108</v>
      </c>
      <c r="O546" s="36" t="n">
        <v>-0.1278928136419001</v>
      </c>
      <c r="P546" s="36" t="n">
        <v>0.1293375394321767</v>
      </c>
      <c r="Q546" s="36" t="n">
        <v>0.5770925110132159</v>
      </c>
      <c r="R546" s="36" t="n">
        <v>-0.09384294121369363</v>
      </c>
      <c r="S546" s="36" t="n">
        <v>-0.06286811221150901</v>
      </c>
      <c r="T546" s="36" t="n">
        <v>0.1016232017847527</v>
      </c>
      <c r="U546" s="31" t="n">
        <v>43400</v>
      </c>
      <c r="V546" s="31" t="n">
        <v>14470</v>
      </c>
      <c r="W546" s="36" t="n">
        <v>-0.1751152073732719</v>
      </c>
      <c r="X546" s="36" t="n">
        <v>1.474084312370421</v>
      </c>
      <c r="Y546" s="31" t="n">
        <v>14287836</v>
      </c>
      <c r="Z546" s="31" t="n">
        <v>511504528800</v>
      </c>
      <c r="AA546" s="31" t="n">
        <v>2874847400</v>
      </c>
      <c r="AB546" s="31" t="n">
        <v>4168050097.5</v>
      </c>
      <c r="AC546" s="36" t="n">
        <v>0.005620375261866107</v>
      </c>
      <c r="AD546" s="29" t="inlineStr">
        <is>
          <t>yfinance_download</t>
        </is>
      </c>
      <c r="AE546" s="29" t="inlineStr">
        <is>
          <t>102710.KQ</t>
        </is>
      </c>
    </row>
    <row r="547" ht="24" customHeight="1">
      <c r="A547" s="24" t="inlineStr">
        <is>
          <t>2025-09-03</t>
        </is>
      </c>
      <c r="B547" s="30" t="n">
        <v>35800</v>
      </c>
      <c r="C547" s="30" t="n">
        <v>37500</v>
      </c>
      <c r="D547" s="30" t="n">
        <v>35450</v>
      </c>
      <c r="E547" s="30" t="n">
        <v>37250</v>
      </c>
      <c r="F547" s="30" t="n">
        <v>37130.609375</v>
      </c>
      <c r="G547" s="30" t="n">
        <v>92477</v>
      </c>
      <c r="H547" s="35" t="n">
        <v>0.0405027932960893</v>
      </c>
      <c r="I547" s="35" t="n">
        <v>-0.1417050691244239</v>
      </c>
      <c r="J547" s="30" t="n">
        <v>39327.5</v>
      </c>
      <c r="K547" s="30" t="n">
        <v>38300.83333333334</v>
      </c>
      <c r="L547" s="30" t="n">
        <v>32617.08333333333</v>
      </c>
      <c r="M547" s="35" t="n">
        <v>0.4849892017302781</v>
      </c>
      <c r="N547" s="35" t="n">
        <v>0.5455211956976551</v>
      </c>
      <c r="O547" s="35" t="n">
        <v>-0.08812729498164018</v>
      </c>
      <c r="P547" s="35" t="n">
        <v>0.1900958466453675</v>
      </c>
      <c r="Q547" s="35" t="n">
        <v>0.6266375545851528</v>
      </c>
      <c r="R547" s="35" t="n">
        <v>-0.05282563091983983</v>
      </c>
      <c r="S547" s="35" t="n">
        <v>-0.02743630469310943</v>
      </c>
      <c r="T547" s="35" t="n">
        <v>0.1420395753758894</v>
      </c>
      <c r="U547" s="30" t="n">
        <v>43400</v>
      </c>
      <c r="V547" s="30" t="n">
        <v>14470</v>
      </c>
      <c r="W547" s="35" t="n">
        <v>-0.1417050691244239</v>
      </c>
      <c r="X547" s="35" t="n">
        <v>1.574291637871458</v>
      </c>
      <c r="Y547" s="30" t="n">
        <v>14287836</v>
      </c>
      <c r="Z547" s="30" t="n">
        <v>532221891000</v>
      </c>
      <c r="AA547" s="30" t="n">
        <v>3444768250</v>
      </c>
      <c r="AB547" s="30" t="n">
        <v>4175195277.5</v>
      </c>
      <c r="AC547" s="35" t="n">
        <v>0.006472428714887265</v>
      </c>
      <c r="AD547" s="24" t="inlineStr">
        <is>
          <t>yfinance_download</t>
        </is>
      </c>
      <c r="AE547" s="24" t="inlineStr">
        <is>
          <t>102710.KQ</t>
        </is>
      </c>
    </row>
    <row r="548" ht="24" customHeight="1">
      <c r="A548" s="29" t="inlineStr">
        <is>
          <t>2025-09-04</t>
        </is>
      </c>
      <c r="B548" s="31" t="n">
        <v>37250</v>
      </c>
      <c r="C548" s="31" t="n">
        <v>37950</v>
      </c>
      <c r="D548" s="31" t="n">
        <v>36850</v>
      </c>
      <c r="E548" s="31" t="n">
        <v>37150</v>
      </c>
      <c r="F548" s="31" t="n">
        <v>37030.9296875</v>
      </c>
      <c r="G548" s="31" t="n">
        <v>47719</v>
      </c>
      <c r="H548" s="36" t="n">
        <v>-0.002684563758389213</v>
      </c>
      <c r="I548" s="36" t="n">
        <v>-0.1440092165898618</v>
      </c>
      <c r="J548" s="31" t="n">
        <v>39197.5</v>
      </c>
      <c r="K548" s="31" t="n">
        <v>38392.5</v>
      </c>
      <c r="L548" s="31" t="n">
        <v>32730.83333333333</v>
      </c>
      <c r="M548" s="36" t="n">
        <v>0.4774684476105578</v>
      </c>
      <c r="N548" s="36" t="n">
        <v>0.5454232120969008</v>
      </c>
      <c r="O548" s="36" t="n">
        <v>-0.06540880503144653</v>
      </c>
      <c r="P548" s="36" t="n">
        <v>0.1737756714060033</v>
      </c>
      <c r="Q548" s="36" t="n">
        <v>0.5808510638297872</v>
      </c>
      <c r="R548" s="36" t="n">
        <v>-0.05223547420116081</v>
      </c>
      <c r="S548" s="36" t="n">
        <v>-0.03236309174969065</v>
      </c>
      <c r="T548" s="36" t="n">
        <v>0.1350154034167579</v>
      </c>
      <c r="U548" s="31" t="n">
        <v>43400</v>
      </c>
      <c r="V548" s="31" t="n">
        <v>14470</v>
      </c>
      <c r="W548" s="36" t="n">
        <v>-0.1440092165898618</v>
      </c>
      <c r="X548" s="36" t="n">
        <v>1.567380787836904</v>
      </c>
      <c r="Y548" s="31" t="n">
        <v>14287836</v>
      </c>
      <c r="Z548" s="31" t="n">
        <v>530793107400</v>
      </c>
      <c r="AA548" s="31" t="n">
        <v>1772760850</v>
      </c>
      <c r="AB548" s="31" t="n">
        <v>4088639170</v>
      </c>
      <c r="AC548" s="36" t="n">
        <v>0.003339833967859094</v>
      </c>
      <c r="AD548" s="29" t="inlineStr">
        <is>
          <t>yfinance_download</t>
        </is>
      </c>
      <c r="AE548" s="29" t="inlineStr">
        <is>
          <t>102710.KQ</t>
        </is>
      </c>
    </row>
    <row r="549" ht="24" customHeight="1">
      <c r="A549" s="24" t="inlineStr">
        <is>
          <t>2025-09-05</t>
        </is>
      </c>
      <c r="B549" s="30" t="n">
        <v>37700</v>
      </c>
      <c r="C549" s="30" t="n">
        <v>37900</v>
      </c>
      <c r="D549" s="30" t="n">
        <v>36650</v>
      </c>
      <c r="E549" s="30" t="n">
        <v>36850</v>
      </c>
      <c r="F549" s="30" t="n">
        <v>36731.890625</v>
      </c>
      <c r="G549" s="30" t="n">
        <v>82538</v>
      </c>
      <c r="H549" s="35" t="n">
        <v>-0.008075370121130576</v>
      </c>
      <c r="I549" s="35" t="n">
        <v>-0.1509216589861752</v>
      </c>
      <c r="J549" s="30" t="n">
        <v>38970</v>
      </c>
      <c r="K549" s="30" t="n">
        <v>38484.16666666666</v>
      </c>
      <c r="L549" s="30" t="n">
        <v>32833.75</v>
      </c>
      <c r="M549" s="35" t="n">
        <v>0.4477555568915146</v>
      </c>
      <c r="N549" s="35" t="n">
        <v>0.5452911111175323</v>
      </c>
      <c r="O549" s="35" t="n">
        <v>-0.1099033816425121</v>
      </c>
      <c r="P549" s="35" t="n">
        <v>0.1754385964912282</v>
      </c>
      <c r="Q549" s="35" t="n">
        <v>0.5040816326530613</v>
      </c>
      <c r="R549" s="35" t="n">
        <v>-0.05440082114447009</v>
      </c>
      <c r="S549" s="35" t="n">
        <v>-0.04246335072865459</v>
      </c>
      <c r="T549" s="35" t="n">
        <v>0.1223207827311836</v>
      </c>
      <c r="U549" s="30" t="n">
        <v>43400</v>
      </c>
      <c r="V549" s="30" t="n">
        <v>14470</v>
      </c>
      <c r="W549" s="35" t="n">
        <v>-0.1509216589861752</v>
      </c>
      <c r="X549" s="35" t="n">
        <v>1.546648237733241</v>
      </c>
      <c r="Y549" s="30" t="n">
        <v>14287836</v>
      </c>
      <c r="Z549" s="30" t="n">
        <v>526506756600</v>
      </c>
      <c r="AA549" s="30" t="n">
        <v>3041525300</v>
      </c>
      <c r="AB549" s="30" t="n">
        <v>3950070875</v>
      </c>
      <c r="AC549" s="35" t="n">
        <v>0.005776802029362599</v>
      </c>
      <c r="AD549" s="24" t="inlineStr">
        <is>
          <t>yfinance_download</t>
        </is>
      </c>
      <c r="AE549" s="24" t="inlineStr">
        <is>
          <t>102710.KQ</t>
        </is>
      </c>
    </row>
    <row r="550" ht="24" customHeight="1">
      <c r="A550" s="29" t="inlineStr">
        <is>
          <t>2025-09-08</t>
        </is>
      </c>
      <c r="B550" s="31" t="n">
        <v>36750</v>
      </c>
      <c r="C550" s="31" t="n">
        <v>40000</v>
      </c>
      <c r="D550" s="31" t="n">
        <v>36750</v>
      </c>
      <c r="E550" s="31" t="n">
        <v>39000</v>
      </c>
      <c r="F550" s="31" t="n">
        <v>38875</v>
      </c>
      <c r="G550" s="31" t="n">
        <v>258433</v>
      </c>
      <c r="H550" s="36" t="n">
        <v>0.05834464043419274</v>
      </c>
      <c r="I550" s="36" t="n">
        <v>-0.1013824884792627</v>
      </c>
      <c r="J550" s="31" t="n">
        <v>38835</v>
      </c>
      <c r="K550" s="31" t="n">
        <v>38618.33333333334</v>
      </c>
      <c r="L550" s="31" t="n">
        <v>32949.58333333334</v>
      </c>
      <c r="M550" s="36" t="n">
        <v>0.500557173140098</v>
      </c>
      <c r="N550" s="36" t="n">
        <v>0.555742847997735</v>
      </c>
      <c r="O550" s="36" t="n">
        <v>-0.06474820143884896</v>
      </c>
      <c r="P550" s="36" t="n">
        <v>0.260096930533118</v>
      </c>
      <c r="Q550" s="36" t="n">
        <v>0.5537848605577689</v>
      </c>
      <c r="R550" s="36" t="n">
        <v>0.004248744689069106</v>
      </c>
      <c r="S550" s="36" t="n">
        <v>0.009883043459496754</v>
      </c>
      <c r="T550" s="36" t="n">
        <v>0.1836265000821962</v>
      </c>
      <c r="U550" s="31" t="n">
        <v>43400</v>
      </c>
      <c r="V550" s="31" t="n">
        <v>14470</v>
      </c>
      <c r="W550" s="36" t="n">
        <v>-0.1013824884792627</v>
      </c>
      <c r="X550" s="36" t="n">
        <v>1.695231513476158</v>
      </c>
      <c r="Y550" s="31" t="n">
        <v>14287836</v>
      </c>
      <c r="Z550" s="31" t="n">
        <v>557225604000</v>
      </c>
      <c r="AA550" s="31" t="n">
        <v>10078887000</v>
      </c>
      <c r="AB550" s="31" t="n">
        <v>4094507015</v>
      </c>
      <c r="AC550" s="36" t="n">
        <v>0.01808762362613905</v>
      </c>
      <c r="AD550" s="29" t="inlineStr">
        <is>
          <t>yfinance_download</t>
        </is>
      </c>
      <c r="AE550" s="29" t="inlineStr">
        <is>
          <t>102710.KQ</t>
        </is>
      </c>
    </row>
    <row r="551" ht="24" customHeight="1">
      <c r="A551" s="24" t="inlineStr">
        <is>
          <t>2025-09-09</t>
        </is>
      </c>
      <c r="B551" s="30" t="n">
        <v>40000</v>
      </c>
      <c r="C551" s="30" t="n">
        <v>41750</v>
      </c>
      <c r="D551" s="30" t="n">
        <v>39600</v>
      </c>
      <c r="E551" s="30" t="n">
        <v>41500</v>
      </c>
      <c r="F551" s="30" t="n">
        <v>41366.98828125</v>
      </c>
      <c r="G551" s="30" t="n">
        <v>339990</v>
      </c>
      <c r="H551" s="35" t="n">
        <v>0.0641025641025641</v>
      </c>
      <c r="I551" s="35" t="n">
        <v>-0.04377880184331795</v>
      </c>
      <c r="J551" s="30" t="n">
        <v>38742.5</v>
      </c>
      <c r="K551" s="30" t="n">
        <v>38781.66666666666</v>
      </c>
      <c r="L551" s="30" t="n">
        <v>33089.58333333334</v>
      </c>
      <c r="M551" s="35" t="n">
        <v>0.5345651185405056</v>
      </c>
      <c r="N551" s="35" t="n">
        <v>0.5676863437595547</v>
      </c>
      <c r="O551" s="35" t="n">
        <v>-0.04267589388696658</v>
      </c>
      <c r="P551" s="35" t="n">
        <v>0.3091482649842272</v>
      </c>
      <c r="Q551" s="35" t="n">
        <v>0.680161943319838</v>
      </c>
      <c r="R551" s="35" t="n">
        <v>0.071175066141834</v>
      </c>
      <c r="S551" s="35" t="n">
        <v>0.07009325712321113</v>
      </c>
      <c r="T551" s="35" t="n">
        <v>0.2541711263615185</v>
      </c>
      <c r="U551" s="30" t="n">
        <v>43400</v>
      </c>
      <c r="V551" s="30" t="n">
        <v>14470</v>
      </c>
      <c r="W551" s="35" t="n">
        <v>-0.04377880184331795</v>
      </c>
      <c r="X551" s="35" t="n">
        <v>1.868002764340014</v>
      </c>
      <c r="Y551" s="30" t="n">
        <v>14287836</v>
      </c>
      <c r="Z551" s="30" t="n">
        <v>592945194000</v>
      </c>
      <c r="AA551" s="30" t="n">
        <v>14109585000</v>
      </c>
      <c r="AB551" s="30" t="n">
        <v>4519104275</v>
      </c>
      <c r="AC551" s="35" t="n">
        <v>0.02379576585285553</v>
      </c>
      <c r="AD551" s="24" t="inlineStr">
        <is>
          <t>yfinance_download</t>
        </is>
      </c>
      <c r="AE551" s="24" t="inlineStr">
        <is>
          <t>102710.KQ</t>
        </is>
      </c>
    </row>
    <row r="552" ht="24" customHeight="1">
      <c r="A552" s="29" t="inlineStr">
        <is>
          <t>2025-09-10</t>
        </is>
      </c>
      <c r="B552" s="31" t="n">
        <v>43250</v>
      </c>
      <c r="C552" s="31" t="n">
        <v>45200</v>
      </c>
      <c r="D552" s="31" t="n">
        <v>43250</v>
      </c>
      <c r="E552" s="31" t="n">
        <v>44250</v>
      </c>
      <c r="F552" s="31" t="n">
        <v>44108.171875</v>
      </c>
      <c r="G552" s="31" t="n">
        <v>462057</v>
      </c>
      <c r="H552" s="36" t="n">
        <v>0.06626506024096379</v>
      </c>
      <c r="I552" s="36" t="n">
        <v>0</v>
      </c>
      <c r="J552" s="31" t="n">
        <v>38855</v>
      </c>
      <c r="K552" s="31" t="n">
        <v>38977.5</v>
      </c>
      <c r="L552" s="31" t="n">
        <v>33248.75</v>
      </c>
      <c r="M552" s="36" t="n">
        <v>0.5736607976481517</v>
      </c>
      <c r="N552" s="36" t="n">
        <v>0.579994792144926</v>
      </c>
      <c r="O552" s="36" t="n">
        <v>0.0535714285714286</v>
      </c>
      <c r="P552" s="36" t="n">
        <v>0.3615384615384616</v>
      </c>
      <c r="Q552" s="36" t="n">
        <v>0.7594433399602385</v>
      </c>
      <c r="R552" s="36" t="n">
        <v>0.1388495689100502</v>
      </c>
      <c r="S552" s="36" t="n">
        <v>0.1352703482778526</v>
      </c>
      <c r="T552" s="36" t="n">
        <v>0.3308771006428812</v>
      </c>
      <c r="U552" s="31" t="n">
        <v>44250</v>
      </c>
      <c r="V552" s="31" t="n">
        <v>14470</v>
      </c>
      <c r="W552" s="36" t="n">
        <v>0</v>
      </c>
      <c r="X552" s="36" t="n">
        <v>2.058051140290256</v>
      </c>
      <c r="Y552" s="31" t="n">
        <v>14287836</v>
      </c>
      <c r="Z552" s="31" t="n">
        <v>632236743000</v>
      </c>
      <c r="AA552" s="31" t="n">
        <v>20446022250</v>
      </c>
      <c r="AB552" s="31" t="n">
        <v>5327698887.5</v>
      </c>
      <c r="AC552" s="36" t="n">
        <v>0.03233918698394914</v>
      </c>
      <c r="AD552" s="29" t="inlineStr">
        <is>
          <t>yfinance_download</t>
        </is>
      </c>
      <c r="AE552" s="29" t="inlineStr">
        <is>
          <t>102710.KQ</t>
        </is>
      </c>
    </row>
    <row r="553" ht="24" customHeight="1">
      <c r="A553" s="24" t="inlineStr">
        <is>
          <t>2025-09-11</t>
        </is>
      </c>
      <c r="B553" s="30" t="n">
        <v>44550</v>
      </c>
      <c r="C553" s="30" t="n">
        <v>44550</v>
      </c>
      <c r="D553" s="30" t="n">
        <v>43500</v>
      </c>
      <c r="E553" s="30" t="n">
        <v>44150</v>
      </c>
      <c r="F553" s="30" t="n">
        <v>44008.4921875</v>
      </c>
      <c r="G553" s="30" t="n">
        <v>228256</v>
      </c>
      <c r="H553" s="35" t="n">
        <v>-0.002259887005649719</v>
      </c>
      <c r="I553" s="35" t="n">
        <v>-0.002259887005649719</v>
      </c>
      <c r="J553" s="30" t="n">
        <v>38892.5</v>
      </c>
      <c r="K553" s="30" t="n">
        <v>39172.5</v>
      </c>
      <c r="L553" s="30" t="n">
        <v>33401.25</v>
      </c>
      <c r="M553" s="35" t="n">
        <v>0.5626949453118243</v>
      </c>
      <c r="N553" s="35" t="n">
        <v>0.5800355961546841</v>
      </c>
      <c r="O553" s="35" t="n">
        <v>0.01728110599078336</v>
      </c>
      <c r="P553" s="35" t="n">
        <v>0.3605546995377504</v>
      </c>
      <c r="Q553" s="35" t="n">
        <v>0.7079303675048356</v>
      </c>
      <c r="R553" s="35" t="n">
        <v>0.1351803046859934</v>
      </c>
      <c r="S553" s="35" t="n">
        <v>0.1270661816325229</v>
      </c>
      <c r="T553" s="35" t="n">
        <v>0.3218068186070882</v>
      </c>
      <c r="U553" s="30" t="n">
        <v>44250</v>
      </c>
      <c r="V553" s="30" t="n">
        <v>14470</v>
      </c>
      <c r="W553" s="35" t="n">
        <v>-0.002259887005649719</v>
      </c>
      <c r="X553" s="35" t="n">
        <v>2.051140290255701</v>
      </c>
      <c r="Y553" s="30" t="n">
        <v>14287836</v>
      </c>
      <c r="Z553" s="30" t="n">
        <v>630807959400</v>
      </c>
      <c r="AA553" s="30" t="n">
        <v>10077502400</v>
      </c>
      <c r="AB553" s="30" t="n">
        <v>5589486637.5</v>
      </c>
      <c r="AC553" s="35" t="n">
        <v>0.01597554731171327</v>
      </c>
      <c r="AD553" s="24" t="inlineStr">
        <is>
          <t>yfinance_download</t>
        </is>
      </c>
      <c r="AE553" s="24" t="inlineStr">
        <is>
          <t>102710.KQ</t>
        </is>
      </c>
    </row>
    <row r="554" ht="24" customHeight="1">
      <c r="A554" s="29" t="inlineStr">
        <is>
          <t>2025-09-12</t>
        </is>
      </c>
      <c r="B554" s="31" t="n">
        <v>45700</v>
      </c>
      <c r="C554" s="31" t="n">
        <v>48500</v>
      </c>
      <c r="D554" s="31" t="n">
        <v>45650</v>
      </c>
      <c r="E554" s="31" t="n">
        <v>46750</v>
      </c>
      <c r="F554" s="31" t="n">
        <v>46600.16015625</v>
      </c>
      <c r="G554" s="31" t="n">
        <v>527447</v>
      </c>
      <c r="H554" s="36" t="n">
        <v>0.05889014722536801</v>
      </c>
      <c r="I554" s="36" t="n">
        <v>0</v>
      </c>
      <c r="J554" s="31" t="n">
        <v>39180</v>
      </c>
      <c r="K554" s="31" t="n">
        <v>39415.83333333334</v>
      </c>
      <c r="L554" s="31" t="n">
        <v>33574.58333333334</v>
      </c>
      <c r="M554" s="36" t="n">
        <v>0.5559030397333241</v>
      </c>
      <c r="N554" s="36" t="n">
        <v>0.5892341426240504</v>
      </c>
      <c r="O554" s="36" t="n">
        <v>0.1402439024390243</v>
      </c>
      <c r="P554" s="36" t="n">
        <v>0.4541213063763607</v>
      </c>
      <c r="Q554" s="36" t="n">
        <v>0.8015414258188824</v>
      </c>
      <c r="R554" s="36" t="n">
        <v>0.1932108218478816</v>
      </c>
      <c r="S554" s="36" t="n">
        <v>0.1860715871371488</v>
      </c>
      <c r="T554" s="36" t="n">
        <v>0.3924223432904355</v>
      </c>
      <c r="U554" s="31" t="n">
        <v>46750</v>
      </c>
      <c r="V554" s="31" t="n">
        <v>14470</v>
      </c>
      <c r="W554" s="36" t="n">
        <v>0</v>
      </c>
      <c r="X554" s="36" t="n">
        <v>2.230822391154112</v>
      </c>
      <c r="Y554" s="31" t="n">
        <v>14287836</v>
      </c>
      <c r="Z554" s="31" t="n">
        <v>667956333000</v>
      </c>
      <c r="AA554" s="31" t="n">
        <v>24658147250</v>
      </c>
      <c r="AB554" s="31" t="n">
        <v>6495576850</v>
      </c>
      <c r="AC554" s="36" t="n">
        <v>0.03691580726430511</v>
      </c>
      <c r="AD554" s="29" t="inlineStr">
        <is>
          <t>yfinance_download</t>
        </is>
      </c>
      <c r="AE554" s="29" t="inlineStr">
        <is>
          <t>102710.KQ</t>
        </is>
      </c>
    </row>
    <row r="555" ht="24" customHeight="1">
      <c r="A555" s="24" t="inlineStr">
        <is>
          <t>2025-09-15</t>
        </is>
      </c>
      <c r="B555" s="30" t="n">
        <v>47600</v>
      </c>
      <c r="C555" s="30" t="n">
        <v>49100</v>
      </c>
      <c r="D555" s="30" t="n">
        <v>46900</v>
      </c>
      <c r="E555" s="30" t="n">
        <v>49000</v>
      </c>
      <c r="F555" s="30" t="n">
        <v>48842.94921875</v>
      </c>
      <c r="G555" s="30" t="n">
        <v>319450</v>
      </c>
      <c r="H555" s="35" t="n">
        <v>0.04812834224598928</v>
      </c>
      <c r="I555" s="35" t="n">
        <v>0</v>
      </c>
      <c r="J555" s="30" t="n">
        <v>39607.5</v>
      </c>
      <c r="K555" s="30" t="n">
        <v>39700.83333333334</v>
      </c>
      <c r="L555" s="30" t="n">
        <v>33758.33333333334</v>
      </c>
      <c r="M555" s="35" t="n">
        <v>0.5684767102198804</v>
      </c>
      <c r="N555" s="35" t="n">
        <v>0.594398173497357</v>
      </c>
      <c r="O555" s="35" t="n">
        <v>0.211372064276885</v>
      </c>
      <c r="P555" s="35" t="n">
        <v>0.5360501567398119</v>
      </c>
      <c r="Q555" s="35" t="n">
        <v>0.8181818181818181</v>
      </c>
      <c r="R555" s="35" t="n">
        <v>0.2371394306633845</v>
      </c>
      <c r="S555" s="35" t="n">
        <v>0.2342310195000104</v>
      </c>
      <c r="T555" s="35" t="n">
        <v>0.4514934584053318</v>
      </c>
      <c r="U555" s="30" t="n">
        <v>49000</v>
      </c>
      <c r="V555" s="30" t="n">
        <v>14470</v>
      </c>
      <c r="W555" s="35" t="n">
        <v>0</v>
      </c>
      <c r="X555" s="35" t="n">
        <v>2.386316516931583</v>
      </c>
      <c r="Y555" s="30" t="n">
        <v>14287836</v>
      </c>
      <c r="Z555" s="30" t="n">
        <v>700103964000</v>
      </c>
      <c r="AA555" s="30" t="n">
        <v>15653050000</v>
      </c>
      <c r="AB555" s="30" t="n">
        <v>7143334667.5</v>
      </c>
      <c r="AC555" s="35" t="n">
        <v>0.02235817936320098</v>
      </c>
      <c r="AD555" s="24" t="inlineStr">
        <is>
          <t>yfinance_download</t>
        </is>
      </c>
      <c r="AE555" s="24" t="inlineStr">
        <is>
          <t>102710.KQ</t>
        </is>
      </c>
    </row>
    <row r="556" ht="24" customHeight="1">
      <c r="A556" s="29" t="inlineStr">
        <is>
          <t>2025-09-16</t>
        </is>
      </c>
      <c r="B556" s="31" t="n">
        <v>49000</v>
      </c>
      <c r="C556" s="31" t="n">
        <v>50400</v>
      </c>
      <c r="D556" s="31" t="n">
        <v>48400</v>
      </c>
      <c r="E556" s="31" t="n">
        <v>50200</v>
      </c>
      <c r="F556" s="31" t="n">
        <v>50039.1015625</v>
      </c>
      <c r="G556" s="31" t="n">
        <v>265129</v>
      </c>
      <c r="H556" s="36" t="n">
        <v>0.02448979591836742</v>
      </c>
      <c r="I556" s="36" t="n">
        <v>0</v>
      </c>
      <c r="J556" s="31" t="n">
        <v>40180</v>
      </c>
      <c r="K556" s="31" t="n">
        <v>40010</v>
      </c>
      <c r="L556" s="31" t="n">
        <v>33952.5</v>
      </c>
      <c r="M556" s="36" t="n">
        <v>0.5354435896754912</v>
      </c>
      <c r="N556" s="36" t="n">
        <v>0.594447916305632</v>
      </c>
      <c r="O556" s="36" t="n">
        <v>0.2954838709677419</v>
      </c>
      <c r="P556" s="36" t="n">
        <v>0.5860979462875198</v>
      </c>
      <c r="Q556" s="36" t="n">
        <v>0.8661710037174721</v>
      </c>
      <c r="R556" s="36" t="n">
        <v>0.2493777999004481</v>
      </c>
      <c r="S556" s="36" t="n">
        <v>0.2546863284178955</v>
      </c>
      <c r="T556" s="36" t="n">
        <v>0.4785361902658125</v>
      </c>
      <c r="U556" s="31" t="n">
        <v>50200</v>
      </c>
      <c r="V556" s="31" t="n">
        <v>14470</v>
      </c>
      <c r="W556" s="36" t="n">
        <v>0</v>
      </c>
      <c r="X556" s="36" t="n">
        <v>2.469246717346234</v>
      </c>
      <c r="Y556" s="31" t="n">
        <v>14287836</v>
      </c>
      <c r="Z556" s="31" t="n">
        <v>717249367200</v>
      </c>
      <c r="AA556" s="31" t="n">
        <v>13309475800</v>
      </c>
      <c r="AB556" s="31" t="n">
        <v>7493939520</v>
      </c>
      <c r="AC556" s="36" t="n">
        <v>0.01855627402218223</v>
      </c>
      <c r="AD556" s="29" t="inlineStr">
        <is>
          <t>yfinance_download</t>
        </is>
      </c>
      <c r="AE556" s="29" t="inlineStr">
        <is>
          <t>102710.KQ</t>
        </is>
      </c>
    </row>
    <row r="557" ht="24" customHeight="1">
      <c r="A557" s="24" t="inlineStr">
        <is>
          <t>2025-09-17</t>
        </is>
      </c>
      <c r="B557" s="30" t="n">
        <v>49450</v>
      </c>
      <c r="C557" s="30" t="n">
        <v>50200</v>
      </c>
      <c r="D557" s="30" t="n">
        <v>48750</v>
      </c>
      <c r="E557" s="30" t="n">
        <v>49750</v>
      </c>
      <c r="F557" s="30" t="n">
        <v>49590.546875</v>
      </c>
      <c r="G557" s="30" t="n">
        <v>138673</v>
      </c>
      <c r="H557" s="35" t="n">
        <v>-0.008964143426294813</v>
      </c>
      <c r="I557" s="35" t="n">
        <v>-0.008964143426294813</v>
      </c>
      <c r="J557" s="30" t="n">
        <v>40795</v>
      </c>
      <c r="K557" s="30" t="n">
        <v>40249.16666666666</v>
      </c>
      <c r="L557" s="30" t="n">
        <v>34145.41666666666</v>
      </c>
      <c r="M557" s="35" t="n">
        <v>0.513413589645469</v>
      </c>
      <c r="N557" s="35" t="n">
        <v>0.5492905639295121</v>
      </c>
      <c r="O557" s="35" t="n">
        <v>0.3284379172229639</v>
      </c>
      <c r="P557" s="35" t="n">
        <v>0.405367231638418</v>
      </c>
      <c r="Q557" s="35" t="n">
        <v>0.8703007518796992</v>
      </c>
      <c r="R557" s="35" t="n">
        <v>0.2195121951219512</v>
      </c>
      <c r="S557" s="35" t="n">
        <v>0.2360504358268287</v>
      </c>
      <c r="T557" s="35" t="n">
        <v>0.457003746232413</v>
      </c>
      <c r="U557" s="30" t="n">
        <v>50200</v>
      </c>
      <c r="V557" s="30" t="n">
        <v>14470</v>
      </c>
      <c r="W557" s="35" t="n">
        <v>-0.008964143426294813</v>
      </c>
      <c r="X557" s="35" t="n">
        <v>2.438147892190739</v>
      </c>
      <c r="Y557" s="30" t="n">
        <v>14287836</v>
      </c>
      <c r="Z557" s="30" t="n">
        <v>710819841000</v>
      </c>
      <c r="AA557" s="30" t="n">
        <v>6898981750</v>
      </c>
      <c r="AB557" s="30" t="n">
        <v>7517816650</v>
      </c>
      <c r="AC557" s="35" t="n">
        <v>0.009705668514112285</v>
      </c>
      <c r="AD557" s="24" t="inlineStr">
        <is>
          <t>yfinance_download</t>
        </is>
      </c>
      <c r="AE557" s="24" t="inlineStr">
        <is>
          <t>102710.KQ</t>
        </is>
      </c>
    </row>
    <row r="558" ht="24" customHeight="1">
      <c r="A558" s="29" t="inlineStr">
        <is>
          <t>2025-09-18</t>
        </is>
      </c>
      <c r="B558" s="31" t="n">
        <v>50800</v>
      </c>
      <c r="C558" s="31" t="n">
        <v>53000</v>
      </c>
      <c r="D558" s="31" t="n">
        <v>49950</v>
      </c>
      <c r="E558" s="31" t="n">
        <v>51900</v>
      </c>
      <c r="F558" s="31" t="n">
        <v>51733.65234375</v>
      </c>
      <c r="G558" s="31" t="n">
        <v>270756</v>
      </c>
      <c r="H558" s="36" t="n">
        <v>0.04321608040201008</v>
      </c>
      <c r="I558" s="36" t="n">
        <v>0</v>
      </c>
      <c r="J558" s="31" t="n">
        <v>41525</v>
      </c>
      <c r="K558" s="31" t="n">
        <v>40510.83333333334</v>
      </c>
      <c r="L558" s="31" t="n">
        <v>34354.16666666666</v>
      </c>
      <c r="M558" s="36" t="n">
        <v>0.5178281330240514</v>
      </c>
      <c r="N558" s="36" t="n">
        <v>0.5535191524917927</v>
      </c>
      <c r="O558" s="36" t="n">
        <v>0.3914209115281502</v>
      </c>
      <c r="P558" s="36" t="n">
        <v>0.4337016574585635</v>
      </c>
      <c r="Q558" s="36" t="n">
        <v>0.9329608938547487</v>
      </c>
      <c r="R558" s="36" t="n">
        <v>0.2498494882600844</v>
      </c>
      <c r="S558" s="36" t="n">
        <v>0.2811387900355871</v>
      </c>
      <c r="T558" s="36" t="n">
        <v>0.5107337780473016</v>
      </c>
      <c r="U558" s="31" t="n">
        <v>51900</v>
      </c>
      <c r="V558" s="31" t="n">
        <v>14470</v>
      </c>
      <c r="W558" s="36" t="n">
        <v>0</v>
      </c>
      <c r="X558" s="36" t="n">
        <v>2.586731167933656</v>
      </c>
      <c r="Y558" s="31" t="n">
        <v>14287836</v>
      </c>
      <c r="Z558" s="31" t="n">
        <v>741538688400</v>
      </c>
      <c r="AA558" s="31" t="n">
        <v>14052236400</v>
      </c>
      <c r="AB558" s="31" t="n">
        <v>8027179035</v>
      </c>
      <c r="AC558" s="36" t="n">
        <v>0.01895010553032664</v>
      </c>
      <c r="AD558" s="29" t="inlineStr">
        <is>
          <t>yfinance_download</t>
        </is>
      </c>
      <c r="AE558" s="29" t="inlineStr">
        <is>
          <t>102710.KQ</t>
        </is>
      </c>
    </row>
    <row r="559" ht="24" customHeight="1">
      <c r="A559" s="24" t="inlineStr">
        <is>
          <t>2025-09-19</t>
        </is>
      </c>
      <c r="B559" s="30" t="n">
        <v>52500</v>
      </c>
      <c r="C559" s="30" t="n">
        <v>52500</v>
      </c>
      <c r="D559" s="30" t="n">
        <v>51000</v>
      </c>
      <c r="E559" s="30" t="n">
        <v>52400</v>
      </c>
      <c r="F559" s="30" t="n">
        <v>52232.05078125</v>
      </c>
      <c r="G559" s="30" t="n">
        <v>209351</v>
      </c>
      <c r="H559" s="35" t="n">
        <v>0.009633911368015502</v>
      </c>
      <c r="I559" s="35" t="n">
        <v>0</v>
      </c>
      <c r="J559" s="30" t="n">
        <v>42270</v>
      </c>
      <c r="K559" s="30" t="n">
        <v>40730.83333333334</v>
      </c>
      <c r="L559" s="30" t="n">
        <v>34570.41666666666</v>
      </c>
      <c r="M559" s="35" t="n">
        <v>0.5167590609619412</v>
      </c>
      <c r="N559" s="35" t="n">
        <v>0.5302770565404684</v>
      </c>
      <c r="O559" s="35" t="n">
        <v>0.3973333333333333</v>
      </c>
      <c r="P559" s="35" t="n">
        <v>0.3367346938775511</v>
      </c>
      <c r="Q559" s="35" t="n">
        <v>0.9810964083175804</v>
      </c>
      <c r="R559" s="35" t="n">
        <v>0.2396498698840785</v>
      </c>
      <c r="S559" s="35" t="n">
        <v>0.2864946702948217</v>
      </c>
      <c r="T559" s="35" t="n">
        <v>0.5157468452072462</v>
      </c>
      <c r="U559" s="30" t="n">
        <v>52400</v>
      </c>
      <c r="V559" s="30" t="n">
        <v>14470</v>
      </c>
      <c r="W559" s="35" t="n">
        <v>0</v>
      </c>
      <c r="X559" s="35" t="n">
        <v>2.621285418106427</v>
      </c>
      <c r="Y559" s="30" t="n">
        <v>14287836</v>
      </c>
      <c r="Z559" s="30" t="n">
        <v>748682606400</v>
      </c>
      <c r="AA559" s="30" t="n">
        <v>10969992400</v>
      </c>
      <c r="AB559" s="30" t="n">
        <v>8472544280</v>
      </c>
      <c r="AC559" s="35" t="n">
        <v>0.01465239382646889</v>
      </c>
      <c r="AD559" s="24" t="inlineStr">
        <is>
          <t>yfinance_download</t>
        </is>
      </c>
      <c r="AE559" s="24" t="inlineStr">
        <is>
          <t>102710.KQ</t>
        </is>
      </c>
    </row>
    <row r="560" ht="24" customHeight="1">
      <c r="A560" s="29" t="inlineStr">
        <is>
          <t>2025-09-22</t>
        </is>
      </c>
      <c r="B560" s="31" t="n">
        <v>51500</v>
      </c>
      <c r="C560" s="31" t="n">
        <v>53900</v>
      </c>
      <c r="D560" s="31" t="n">
        <v>51100</v>
      </c>
      <c r="E560" s="31" t="n">
        <v>53600</v>
      </c>
      <c r="F560" s="31" t="n">
        <v>53428.20703125</v>
      </c>
      <c r="G560" s="31" t="n">
        <v>186814</v>
      </c>
      <c r="H560" s="36" t="n">
        <v>0.02290076335877855</v>
      </c>
      <c r="I560" s="36" t="n">
        <v>0</v>
      </c>
      <c r="J560" s="31" t="n">
        <v>43022.5</v>
      </c>
      <c r="K560" s="31" t="n">
        <v>40984.16666666666</v>
      </c>
      <c r="L560" s="31" t="n">
        <v>34802.91666666666</v>
      </c>
      <c r="M560" s="36" t="n">
        <v>0.5156830806481915</v>
      </c>
      <c r="N560" s="36" t="n">
        <v>0.5287066734651095</v>
      </c>
      <c r="O560" s="36" t="n">
        <v>0.3904020752269779</v>
      </c>
      <c r="P560" s="36" t="n">
        <v>0.3958333333333333</v>
      </c>
      <c r="Q560" s="36" t="n">
        <v>1.085603112840467</v>
      </c>
      <c r="R560" s="36" t="n">
        <v>0.2458597245627288</v>
      </c>
      <c r="S560" s="36" t="n">
        <v>0.3078221264309389</v>
      </c>
      <c r="T560" s="36" t="n">
        <v>0.5401008057274894</v>
      </c>
      <c r="U560" s="31" t="n">
        <v>53600</v>
      </c>
      <c r="V560" s="31" t="n">
        <v>14470</v>
      </c>
      <c r="W560" s="36" t="n">
        <v>0</v>
      </c>
      <c r="X560" s="36" t="n">
        <v>2.704215618521078</v>
      </c>
      <c r="Y560" s="31" t="n">
        <v>14287836</v>
      </c>
      <c r="Z560" s="31" t="n">
        <v>765828009600</v>
      </c>
      <c r="AA560" s="31" t="n">
        <v>10013230400</v>
      </c>
      <c r="AB560" s="31" t="n">
        <v>8862245407.5</v>
      </c>
      <c r="AC560" s="36" t="n">
        <v>0.01307503809534208</v>
      </c>
      <c r="AD560" s="29" t="inlineStr">
        <is>
          <t>yfinance_download</t>
        </is>
      </c>
      <c r="AE560" s="29" t="inlineStr">
        <is>
          <t>102710.KQ</t>
        </is>
      </c>
    </row>
    <row r="561" ht="24" customHeight="1">
      <c r="A561" s="24" t="inlineStr">
        <is>
          <t>2025-09-23</t>
        </is>
      </c>
      <c r="B561" s="30" t="n">
        <v>53600</v>
      </c>
      <c r="C561" s="30" t="n">
        <v>54500</v>
      </c>
      <c r="D561" s="30" t="n">
        <v>52100</v>
      </c>
      <c r="E561" s="30" t="n">
        <v>54400</v>
      </c>
      <c r="F561" s="30" t="n">
        <v>54225.640625</v>
      </c>
      <c r="G561" s="30" t="n">
        <v>225396</v>
      </c>
      <c r="H561" s="35" t="n">
        <v>0.0149253731343284</v>
      </c>
      <c r="I561" s="35" t="n">
        <v>0</v>
      </c>
      <c r="J561" s="30" t="n">
        <v>43815</v>
      </c>
      <c r="K561" s="30" t="n">
        <v>41245.83333333334</v>
      </c>
      <c r="L561" s="30" t="n">
        <v>35046.66666666666</v>
      </c>
      <c r="M561" s="35" t="n">
        <v>0.5118219689223912</v>
      </c>
      <c r="N561" s="35" t="n">
        <v>0.5290058127719445</v>
      </c>
      <c r="O561" s="35" t="n">
        <v>0.4111543450064852</v>
      </c>
      <c r="P561" s="35" t="n">
        <v>0.4056847545219637</v>
      </c>
      <c r="Q561" s="35" t="n">
        <v>1.163021868787276</v>
      </c>
      <c r="R561" s="35" t="n">
        <v>0.2415839324432272</v>
      </c>
      <c r="S561" s="35" t="n">
        <v>0.3189211031417314</v>
      </c>
      <c r="T561" s="35" t="n">
        <v>0.5522160928286095</v>
      </c>
      <c r="U561" s="30" t="n">
        <v>54400</v>
      </c>
      <c r="V561" s="30" t="n">
        <v>14470</v>
      </c>
      <c r="W561" s="35" t="n">
        <v>0</v>
      </c>
      <c r="X561" s="35" t="n">
        <v>2.759502418797512</v>
      </c>
      <c r="Y561" s="30" t="n">
        <v>14287836</v>
      </c>
      <c r="Z561" s="30" t="n">
        <v>777258278400</v>
      </c>
      <c r="AA561" s="30" t="n">
        <v>12261542400</v>
      </c>
      <c r="AB561" s="30" t="n">
        <v>9341569447.5</v>
      </c>
      <c r="AC561" s="35" t="n">
        <v>0.01577537704100187</v>
      </c>
      <c r="AD561" s="24" t="inlineStr">
        <is>
          <t>yfinance_download</t>
        </is>
      </c>
      <c r="AE561" s="24" t="inlineStr">
        <is>
          <t>102710.KQ</t>
        </is>
      </c>
    </row>
    <row r="562" ht="24" customHeight="1">
      <c r="A562" s="29" t="inlineStr">
        <is>
          <t>2025-09-24</t>
        </is>
      </c>
      <c r="B562" s="31" t="n">
        <v>55000</v>
      </c>
      <c r="C562" s="31" t="n">
        <v>55000</v>
      </c>
      <c r="D562" s="31" t="n">
        <v>53000</v>
      </c>
      <c r="E562" s="31" t="n">
        <v>54500</v>
      </c>
      <c r="F562" s="31" t="n">
        <v>54325.3203125</v>
      </c>
      <c r="G562" s="31" t="n">
        <v>176587</v>
      </c>
      <c r="H562" s="36" t="n">
        <v>0.001838235294117752</v>
      </c>
      <c r="I562" s="36" t="n">
        <v>0</v>
      </c>
      <c r="J562" s="31" t="n">
        <v>44592.5</v>
      </c>
      <c r="K562" s="31" t="n">
        <v>41511.66666666666</v>
      </c>
      <c r="L562" s="31" t="n">
        <v>35289.58333333334</v>
      </c>
      <c r="M562" s="36" t="n">
        <v>0.5143679076225688</v>
      </c>
      <c r="N562" s="36" t="n">
        <v>0.5286694942741798</v>
      </c>
      <c r="O562" s="36" t="n">
        <v>0.399229781771502</v>
      </c>
      <c r="P562" s="36" t="n">
        <v>0.4137483787289236</v>
      </c>
      <c r="Q562" s="36" t="n">
        <v>1.149901380670611</v>
      </c>
      <c r="R562" s="36" t="n">
        <v>0.222178617480518</v>
      </c>
      <c r="S562" s="36" t="n">
        <v>0.3128839282129523</v>
      </c>
      <c r="T562" s="36" t="n">
        <v>0.5443650746797331</v>
      </c>
      <c r="U562" s="31" t="n">
        <v>54500</v>
      </c>
      <c r="V562" s="31" t="n">
        <v>14470</v>
      </c>
      <c r="W562" s="36" t="n">
        <v>0</v>
      </c>
      <c r="X562" s="36" t="n">
        <v>2.766413268832066</v>
      </c>
      <c r="Y562" s="31" t="n">
        <v>14287836</v>
      </c>
      <c r="Z562" s="31" t="n">
        <v>778687062000</v>
      </c>
      <c r="AA562" s="31" t="n">
        <v>9623991500</v>
      </c>
      <c r="AB562" s="31" t="n">
        <v>9722907065</v>
      </c>
      <c r="AC562" s="36" t="n">
        <v>0.01235925440353599</v>
      </c>
      <c r="AD562" s="29" t="inlineStr">
        <is>
          <t>yfinance_download</t>
        </is>
      </c>
      <c r="AE562" s="29" t="inlineStr">
        <is>
          <t>102710.KQ</t>
        </is>
      </c>
    </row>
    <row r="563" ht="24" customHeight="1">
      <c r="A563" s="24" t="inlineStr">
        <is>
          <t>2025-09-25</t>
        </is>
      </c>
      <c r="B563" s="30" t="n">
        <v>53400</v>
      </c>
      <c r="C563" s="30" t="n">
        <v>55250</v>
      </c>
      <c r="D563" s="30" t="n">
        <v>53300</v>
      </c>
      <c r="E563" s="30" t="n">
        <v>54000</v>
      </c>
      <c r="F563" s="30" t="n">
        <v>53826.921875</v>
      </c>
      <c r="G563" s="30" t="n">
        <v>171251</v>
      </c>
      <c r="H563" s="35" t="n">
        <v>-0.00917431192660545</v>
      </c>
      <c r="I563" s="35" t="n">
        <v>-0.00917431192660545</v>
      </c>
      <c r="J563" s="30" t="n">
        <v>45350</v>
      </c>
      <c r="K563" s="30" t="n">
        <v>41770.83333333334</v>
      </c>
      <c r="L563" s="30" t="n">
        <v>35522.5</v>
      </c>
      <c r="M563" s="35" t="n">
        <v>0.5182942769048149</v>
      </c>
      <c r="N563" s="35" t="n">
        <v>0.5293147862927426</v>
      </c>
      <c r="O563" s="35" t="n">
        <v>0.3899613899613901</v>
      </c>
      <c r="P563" s="35" t="n">
        <v>0.4044213263979193</v>
      </c>
      <c r="Q563" s="35" t="n">
        <v>1.072936660268714</v>
      </c>
      <c r="R563" s="35" t="n">
        <v>0.1907386990077178</v>
      </c>
      <c r="S563" s="35" t="n">
        <v>0.2927680798004986</v>
      </c>
      <c r="T563" s="35" t="n">
        <v>0.5201632767963966</v>
      </c>
      <c r="U563" s="30" t="n">
        <v>54500</v>
      </c>
      <c r="V563" s="30" t="n">
        <v>14470</v>
      </c>
      <c r="W563" s="35" t="n">
        <v>-0.00917431192660545</v>
      </c>
      <c r="X563" s="35" t="n">
        <v>2.731859018659295</v>
      </c>
      <c r="Y563" s="30" t="n">
        <v>14287836</v>
      </c>
      <c r="Z563" s="30" t="n">
        <v>771543144000</v>
      </c>
      <c r="AA563" s="30" t="n">
        <v>9247554000</v>
      </c>
      <c r="AB563" s="30" t="n">
        <v>10014065045</v>
      </c>
      <c r="AC563" s="35" t="n">
        <v>0.01198578987048843</v>
      </c>
      <c r="AD563" s="24" t="inlineStr">
        <is>
          <t>yfinance_download</t>
        </is>
      </c>
      <c r="AE563" s="24" t="inlineStr">
        <is>
          <t>102710.KQ</t>
        </is>
      </c>
    </row>
    <row r="564" ht="24" customHeight="1">
      <c r="A564" s="29" t="inlineStr">
        <is>
          <t>2025-09-26</t>
        </is>
      </c>
      <c r="B564" s="31" t="n">
        <v>53300</v>
      </c>
      <c r="C564" s="31" t="n">
        <v>54000</v>
      </c>
      <c r="D564" s="31" t="n">
        <v>52200</v>
      </c>
      <c r="E564" s="31" t="n">
        <v>52900</v>
      </c>
      <c r="F564" s="31" t="n">
        <v>52730.44921875</v>
      </c>
      <c r="G564" s="31" t="n">
        <v>237339</v>
      </c>
      <c r="H564" s="36" t="n">
        <v>-0.02037037037037037</v>
      </c>
      <c r="I564" s="36" t="n">
        <v>-0.02935779816513762</v>
      </c>
      <c r="J564" s="31" t="n">
        <v>46080</v>
      </c>
      <c r="K564" s="31" t="n">
        <v>42004.16666666666</v>
      </c>
      <c r="L564" s="31" t="n">
        <v>35746.66666666666</v>
      </c>
      <c r="M564" s="36" t="n">
        <v>0.5237050300404111</v>
      </c>
      <c r="N564" s="36" t="n">
        <v>0.5319668153099504</v>
      </c>
      <c r="O564" s="36" t="n">
        <v>0.3812010443864229</v>
      </c>
      <c r="P564" s="36" t="n">
        <v>0.3598971722365039</v>
      </c>
      <c r="Q564" s="36" t="n">
        <v>1.034615384615384</v>
      </c>
      <c r="R564" s="36" t="n">
        <v>0.1480034722222223</v>
      </c>
      <c r="S564" s="36" t="n">
        <v>0.2593988691598057</v>
      </c>
      <c r="T564" s="36" t="n">
        <v>0.4798582618425962</v>
      </c>
      <c r="U564" s="31" t="n">
        <v>54500</v>
      </c>
      <c r="V564" s="31" t="n">
        <v>14470</v>
      </c>
      <c r="W564" s="36" t="n">
        <v>-0.02935779816513762</v>
      </c>
      <c r="X564" s="36" t="n">
        <v>2.655839668279198</v>
      </c>
      <c r="Y564" s="31" t="n">
        <v>14287836</v>
      </c>
      <c r="Z564" s="31" t="n">
        <v>755826524400</v>
      </c>
      <c r="AA564" s="31" t="n">
        <v>12555233100</v>
      </c>
      <c r="AB564" s="31" t="n">
        <v>10481117985</v>
      </c>
      <c r="AC564" s="36" t="n">
        <v>0.0166112628952348</v>
      </c>
      <c r="AD564" s="29" t="inlineStr">
        <is>
          <t>yfinance_download</t>
        </is>
      </c>
      <c r="AE564" s="29" t="inlineStr">
        <is>
          <t>102710.KQ</t>
        </is>
      </c>
    </row>
    <row r="565" ht="24" customHeight="1">
      <c r="A565" s="24" t="inlineStr">
        <is>
          <t>2025-09-29</t>
        </is>
      </c>
      <c r="B565" s="30" t="n">
        <v>52900</v>
      </c>
      <c r="C565" s="30" t="n">
        <v>56400</v>
      </c>
      <c r="D565" s="30" t="n">
        <v>52300</v>
      </c>
      <c r="E565" s="30" t="n">
        <v>55700</v>
      </c>
      <c r="F565" s="30" t="n">
        <v>55521.4765625</v>
      </c>
      <c r="G565" s="30" t="n">
        <v>190197</v>
      </c>
      <c r="H565" s="35" t="n">
        <v>0.05293005671077511</v>
      </c>
      <c r="I565" s="35" t="n">
        <v>0</v>
      </c>
      <c r="J565" s="30" t="n">
        <v>47052.5</v>
      </c>
      <c r="K565" s="30" t="n">
        <v>42272.5</v>
      </c>
      <c r="L565" s="30" t="n">
        <v>36000</v>
      </c>
      <c r="M565" s="35" t="n">
        <v>0.4674436123936858</v>
      </c>
      <c r="N565" s="35" t="n">
        <v>0.5401779401120995</v>
      </c>
      <c r="O565" s="35" t="n">
        <v>0.536551724137931</v>
      </c>
      <c r="P565" s="35" t="n">
        <v>0.4065656565656566</v>
      </c>
      <c r="Q565" s="35" t="n">
        <v>1.201581027667984</v>
      </c>
      <c r="R565" s="35" t="n">
        <v>0.1837840709845386</v>
      </c>
      <c r="S565" s="35" t="n">
        <v>0.3176414926961972</v>
      </c>
      <c r="T565" s="35" t="n">
        <v>0.5472222222222223</v>
      </c>
      <c r="U565" s="30" t="n">
        <v>55700</v>
      </c>
      <c r="V565" s="30" t="n">
        <v>14470</v>
      </c>
      <c r="W565" s="35" t="n">
        <v>0</v>
      </c>
      <c r="X565" s="35" t="n">
        <v>2.849343469246717</v>
      </c>
      <c r="Y565" s="30" t="n">
        <v>14287836</v>
      </c>
      <c r="Z565" s="30" t="n">
        <v>795832465200</v>
      </c>
      <c r="AA565" s="30" t="n">
        <v>10593972900</v>
      </c>
      <c r="AB565" s="30" t="n">
        <v>10784165317.5</v>
      </c>
      <c r="AC565" s="35" t="n">
        <v>0.0133118129295437</v>
      </c>
      <c r="AD565" s="24" t="inlineStr">
        <is>
          <t>yfinance_download</t>
        </is>
      </c>
      <c r="AE565" s="24" t="inlineStr">
        <is>
          <t>102710.KQ</t>
        </is>
      </c>
    </row>
    <row r="566" ht="24" customHeight="1">
      <c r="A566" s="29" t="inlineStr">
        <is>
          <t>2025-09-30</t>
        </is>
      </c>
      <c r="B566" s="31" t="n">
        <v>57000</v>
      </c>
      <c r="C566" s="31" t="n">
        <v>57400</v>
      </c>
      <c r="D566" s="31" t="n">
        <v>54400</v>
      </c>
      <c r="E566" s="31" t="n">
        <v>55500</v>
      </c>
      <c r="F566" s="31" t="n">
        <v>55322.1171875</v>
      </c>
      <c r="G566" s="31" t="n">
        <v>121837</v>
      </c>
      <c r="H566" s="36" t="n">
        <v>-0.003590664272890454</v>
      </c>
      <c r="I566" s="36" t="n">
        <v>-0.003590664272890454</v>
      </c>
      <c r="J566" s="31" t="n">
        <v>48037.5</v>
      </c>
      <c r="K566" s="31" t="n">
        <v>42537.5</v>
      </c>
      <c r="L566" s="31" t="n">
        <v>36260.41666666666</v>
      </c>
      <c r="M566" s="36" t="n">
        <v>0.4597868957945463</v>
      </c>
      <c r="N566" s="36" t="n">
        <v>0.5404055772477944</v>
      </c>
      <c r="O566" s="36" t="n">
        <v>0.5502793296089385</v>
      </c>
      <c r="P566" s="36" t="n">
        <v>0.4015151515151516</v>
      </c>
      <c r="Q566" s="36" t="n">
        <v>1.288659793814433</v>
      </c>
      <c r="R566" s="36" t="n">
        <v>0.1553473848555815</v>
      </c>
      <c r="S566" s="36" t="n">
        <v>0.3047311196003526</v>
      </c>
      <c r="T566" s="36" t="n">
        <v>0.5305946567078428</v>
      </c>
      <c r="U566" s="31" t="n">
        <v>55700</v>
      </c>
      <c r="V566" s="31" t="n">
        <v>14470</v>
      </c>
      <c r="W566" s="36" t="n">
        <v>-0.003590664272890454</v>
      </c>
      <c r="X566" s="36" t="n">
        <v>2.835521769177609</v>
      </c>
      <c r="Y566" s="31" t="n">
        <v>14287836</v>
      </c>
      <c r="Z566" s="31" t="n">
        <v>792974898000</v>
      </c>
      <c r="AA566" s="31" t="n">
        <v>6761953500</v>
      </c>
      <c r="AB566" s="31" t="n">
        <v>10978520622.5</v>
      </c>
      <c r="AC566" s="36" t="n">
        <v>0.008527323521910525</v>
      </c>
      <c r="AD566" s="29" t="inlineStr">
        <is>
          <t>yfinance_download</t>
        </is>
      </c>
      <c r="AE566" s="29" t="inlineStr">
        <is>
          <t>102710.KQ</t>
        </is>
      </c>
    </row>
    <row r="567" ht="24" customHeight="1">
      <c r="A567" s="24" t="inlineStr">
        <is>
          <t>2025-10-01</t>
        </is>
      </c>
      <c r="B567" s="30" t="n">
        <v>56500</v>
      </c>
      <c r="C567" s="30" t="n">
        <v>60300</v>
      </c>
      <c r="D567" s="30" t="n">
        <v>56000</v>
      </c>
      <c r="E567" s="30" t="n">
        <v>59800</v>
      </c>
      <c r="F567" s="30" t="n">
        <v>59608.33203125</v>
      </c>
      <c r="G567" s="30" t="n">
        <v>288403</v>
      </c>
      <c r="H567" s="35" t="n">
        <v>0.07747747747747757</v>
      </c>
      <c r="I567" s="35" t="n">
        <v>0</v>
      </c>
      <c r="J567" s="30" t="n">
        <v>49165</v>
      </c>
      <c r="K567" s="30" t="n">
        <v>42872.5</v>
      </c>
      <c r="L567" s="30" t="n">
        <v>36553.33333333334</v>
      </c>
      <c r="M567" s="35" t="n">
        <v>0.4962212765080988</v>
      </c>
      <c r="N567" s="35" t="n">
        <v>0.5597177357083386</v>
      </c>
      <c r="O567" s="35" t="n">
        <v>0.6053691275167785</v>
      </c>
      <c r="P567" s="35" t="n">
        <v>0.5062972292191437</v>
      </c>
      <c r="Q567" s="35" t="n">
        <v>1.425963488843813</v>
      </c>
      <c r="R567" s="35" t="n">
        <v>0.2163124173700803</v>
      </c>
      <c r="S567" s="35" t="n">
        <v>0.3948335179893872</v>
      </c>
      <c r="T567" s="35" t="n">
        <v>0.6359657122013496</v>
      </c>
      <c r="U567" s="30" t="n">
        <v>59800</v>
      </c>
      <c r="V567" s="30" t="n">
        <v>14470</v>
      </c>
      <c r="W567" s="35" t="n">
        <v>0</v>
      </c>
      <c r="X567" s="35" t="n">
        <v>3.132688320663441</v>
      </c>
      <c r="Y567" s="30" t="n">
        <v>14287836</v>
      </c>
      <c r="Z567" s="30" t="n">
        <v>854412592800</v>
      </c>
      <c r="AA567" s="30" t="n">
        <v>17246499400</v>
      </c>
      <c r="AB567" s="30" t="n">
        <v>11668607180</v>
      </c>
      <c r="AC567" s="35" t="n">
        <v>0.02018521209230005</v>
      </c>
      <c r="AD567" s="24" t="inlineStr">
        <is>
          <t>yfinance_download</t>
        </is>
      </c>
      <c r="AE567" s="24" t="inlineStr">
        <is>
          <t>102710.KQ</t>
        </is>
      </c>
    </row>
    <row r="568" ht="24" customHeight="1">
      <c r="A568" s="29" t="inlineStr">
        <is>
          <t>2025-10-02</t>
        </is>
      </c>
      <c r="B568" s="31" t="n">
        <v>61100</v>
      </c>
      <c r="C568" s="31" t="n">
        <v>62900</v>
      </c>
      <c r="D568" s="31" t="n">
        <v>59400</v>
      </c>
      <c r="E568" s="31" t="n">
        <v>61700</v>
      </c>
      <c r="F568" s="31" t="n">
        <v>61502.2421875</v>
      </c>
      <c r="G568" s="31" t="n">
        <v>290429</v>
      </c>
      <c r="H568" s="36" t="n">
        <v>0.03177257525083621</v>
      </c>
      <c r="I568" s="36" t="n">
        <v>0</v>
      </c>
      <c r="J568" s="31" t="n">
        <v>50392.5</v>
      </c>
      <c r="K568" s="31" t="n">
        <v>43220</v>
      </c>
      <c r="L568" s="31" t="n">
        <v>36863.33333333334</v>
      </c>
      <c r="M568" s="36" t="n">
        <v>0.4862494719405045</v>
      </c>
      <c r="N568" s="36" t="n">
        <v>0.5602078142141751</v>
      </c>
      <c r="O568" s="36" t="n">
        <v>0.6608344549125169</v>
      </c>
      <c r="P568" s="36" t="n">
        <v>0.5104039167686658</v>
      </c>
      <c r="Q568" s="36" t="n">
        <v>1.518367346938776</v>
      </c>
      <c r="R568" s="36" t="n">
        <v>0.2243885498834153</v>
      </c>
      <c r="S568" s="36" t="n">
        <v>0.4275798241554836</v>
      </c>
      <c r="T568" s="36" t="n">
        <v>0.6737498869698886</v>
      </c>
      <c r="U568" s="31" t="n">
        <v>61700</v>
      </c>
      <c r="V568" s="31" t="n">
        <v>14470</v>
      </c>
      <c r="W568" s="36" t="n">
        <v>0</v>
      </c>
      <c r="X568" s="36" t="n">
        <v>3.263994471319973</v>
      </c>
      <c r="Y568" s="31" t="n">
        <v>14287836</v>
      </c>
      <c r="Z568" s="31" t="n">
        <v>881559481200</v>
      </c>
      <c r="AA568" s="31" t="n">
        <v>17919469300</v>
      </c>
      <c r="AB568" s="31" t="n">
        <v>12475942602.5</v>
      </c>
      <c r="AC568" s="36" t="n">
        <v>0.02032701103232148</v>
      </c>
      <c r="AD568" s="29" t="inlineStr">
        <is>
          <t>yfinance_download</t>
        </is>
      </c>
      <c r="AE568" s="29" t="inlineStr">
        <is>
          <t>102710.KQ</t>
        </is>
      </c>
    </row>
    <row r="569" ht="24" customHeight="1">
      <c r="A569" s="24" t="inlineStr">
        <is>
          <t>2025-10-10</t>
        </is>
      </c>
      <c r="B569" s="30" t="n">
        <v>64000</v>
      </c>
      <c r="C569" s="30" t="n">
        <v>64000</v>
      </c>
      <c r="D569" s="30" t="n">
        <v>60700</v>
      </c>
      <c r="E569" s="30" t="n">
        <v>61400</v>
      </c>
      <c r="F569" s="30" t="n">
        <v>61203.20703125</v>
      </c>
      <c r="G569" s="30" t="n">
        <v>192448</v>
      </c>
      <c r="H569" s="35" t="n">
        <v>-0.004862236628849326</v>
      </c>
      <c r="I569" s="35" t="n">
        <v>-0.004862236628849326</v>
      </c>
      <c r="J569" s="30" t="n">
        <v>51620</v>
      </c>
      <c r="K569" s="30" t="n">
        <v>43553.33333333334</v>
      </c>
      <c r="L569" s="30" t="n">
        <v>37158.75</v>
      </c>
      <c r="M569" s="35" t="n">
        <v>0.4833774219243406</v>
      </c>
      <c r="N569" s="35" t="n">
        <v>0.5606319490924405</v>
      </c>
      <c r="O569" s="35" t="n">
        <v>0.666214382632293</v>
      </c>
      <c r="P569" s="35" t="n">
        <v>0.4830917874396135</v>
      </c>
      <c r="Q569" s="35" t="n">
        <v>1.366088631984586</v>
      </c>
      <c r="R569" s="35" t="n">
        <v>0.1894614490507556</v>
      </c>
      <c r="S569" s="35" t="n">
        <v>0.4097658043777743</v>
      </c>
      <c r="T569" s="35" t="n">
        <v>0.6523698994180376</v>
      </c>
      <c r="U569" s="30" t="n">
        <v>61700</v>
      </c>
      <c r="V569" s="30" t="n">
        <v>14470</v>
      </c>
      <c r="W569" s="35" t="n">
        <v>-0.004862236628849326</v>
      </c>
      <c r="X569" s="35" t="n">
        <v>3.24326192121631</v>
      </c>
      <c r="Y569" s="30" t="n">
        <v>14287836</v>
      </c>
      <c r="Z569" s="30" t="n">
        <v>877273130400</v>
      </c>
      <c r="AA569" s="30" t="n">
        <v>11816307200</v>
      </c>
      <c r="AB569" s="30" t="n">
        <v>12914681697.5</v>
      </c>
      <c r="AC569" s="35" t="n">
        <v>0.0134693595307225</v>
      </c>
      <c r="AD569" s="24" t="inlineStr">
        <is>
          <t>yfinance_download</t>
        </is>
      </c>
      <c r="AE569" s="24" t="inlineStr">
        <is>
          <t>102710.KQ</t>
        </is>
      </c>
    </row>
    <row r="570" ht="24" customHeight="1">
      <c r="A570" s="29" t="inlineStr">
        <is>
          <t>2025-10-13</t>
        </is>
      </c>
      <c r="B570" s="31" t="n">
        <v>58800</v>
      </c>
      <c r="C570" s="31" t="n">
        <v>61500</v>
      </c>
      <c r="D570" s="31" t="n">
        <v>58600</v>
      </c>
      <c r="E570" s="31" t="n">
        <v>60900</v>
      </c>
      <c r="F570" s="31" t="n">
        <v>60704.80859375</v>
      </c>
      <c r="G570" s="31" t="n">
        <v>180336</v>
      </c>
      <c r="H570" s="36" t="n">
        <v>-0.008143322475570036</v>
      </c>
      <c r="I570" s="36" t="n">
        <v>-0.01296596434359809</v>
      </c>
      <c r="J570" s="31" t="n">
        <v>52715</v>
      </c>
      <c r="K570" s="31" t="n">
        <v>43886.66666666666</v>
      </c>
      <c r="L570" s="31" t="n">
        <v>37442.5</v>
      </c>
      <c r="M570" s="36" t="n">
        <v>0.482504260943203</v>
      </c>
      <c r="N570" s="36" t="n">
        <v>0.5601123736627689</v>
      </c>
      <c r="O570" s="36" t="n">
        <v>0.5615384615384615</v>
      </c>
      <c r="P570" s="36" t="n">
        <v>0.488997555012225</v>
      </c>
      <c r="Q570" s="36" t="n">
        <v>1.268156424581006</v>
      </c>
      <c r="R570" s="36" t="n">
        <v>0.1552688987954092</v>
      </c>
      <c r="S570" s="36" t="n">
        <v>0.3876651982378856</v>
      </c>
      <c r="T570" s="36" t="n">
        <v>0.6264939574013488</v>
      </c>
      <c r="U570" s="31" t="n">
        <v>61700</v>
      </c>
      <c r="V570" s="31" t="n">
        <v>14470</v>
      </c>
      <c r="W570" s="36" t="n">
        <v>-0.01296596434359809</v>
      </c>
      <c r="X570" s="36" t="n">
        <v>3.208707671043538</v>
      </c>
      <c r="Y570" s="31" t="n">
        <v>14287836</v>
      </c>
      <c r="Z570" s="31" t="n">
        <v>870129212400</v>
      </c>
      <c r="AA570" s="31" t="n">
        <v>10982462400</v>
      </c>
      <c r="AB570" s="31" t="n">
        <v>12959860467.5</v>
      </c>
      <c r="AC570" s="36" t="n">
        <v>0.01262164543322026</v>
      </c>
      <c r="AD570" s="29" t="inlineStr">
        <is>
          <t>yfinance_download</t>
        </is>
      </c>
      <c r="AE570" s="29" t="inlineStr">
        <is>
          <t>102710.KQ</t>
        </is>
      </c>
    </row>
    <row r="571" ht="24" customHeight="1">
      <c r="A571" s="24" t="inlineStr">
        <is>
          <t>2025-10-14</t>
        </is>
      </c>
      <c r="B571" s="30" t="n">
        <v>61700</v>
      </c>
      <c r="C571" s="30" t="n">
        <v>61900</v>
      </c>
      <c r="D571" s="30" t="n">
        <v>56500</v>
      </c>
      <c r="E571" s="30" t="n">
        <v>58000</v>
      </c>
      <c r="F571" s="30" t="n">
        <v>57814.1015625</v>
      </c>
      <c r="G571" s="30" t="n">
        <v>235549</v>
      </c>
      <c r="H571" s="35" t="n">
        <v>-0.04761904761904767</v>
      </c>
      <c r="I571" s="35" t="n">
        <v>-0.05996758508914102</v>
      </c>
      <c r="J571" s="30" t="n">
        <v>53540</v>
      </c>
      <c r="K571" s="30" t="n">
        <v>44180.83333333334</v>
      </c>
      <c r="L571" s="30" t="n">
        <v>37700</v>
      </c>
      <c r="M571" s="35" t="n">
        <v>0.517834193331784</v>
      </c>
      <c r="N571" s="35" t="n">
        <v>0.5697999905716088</v>
      </c>
      <c r="O571" s="35" t="n">
        <v>0.3975903614457832</v>
      </c>
      <c r="P571" s="35" t="n">
        <v>0.4374225526641884</v>
      </c>
      <c r="Q571" s="35" t="n">
        <v>1.140221402214022</v>
      </c>
      <c r="R571" s="35" t="n">
        <v>0.08330220395965626</v>
      </c>
      <c r="S571" s="35" t="n">
        <v>0.3127864647188636</v>
      </c>
      <c r="T571" s="35" t="n">
        <v>0.5384615384615385</v>
      </c>
      <c r="U571" s="30" t="n">
        <v>61700</v>
      </c>
      <c r="V571" s="30" t="n">
        <v>14470</v>
      </c>
      <c r="W571" s="35" t="n">
        <v>-0.05996758508914102</v>
      </c>
      <c r="X571" s="35" t="n">
        <v>3.008293020041465</v>
      </c>
      <c r="Y571" s="30" t="n">
        <v>14287836</v>
      </c>
      <c r="Z571" s="30" t="n">
        <v>828694488000</v>
      </c>
      <c r="AA571" s="30" t="n">
        <v>13661842000</v>
      </c>
      <c r="AB571" s="30" t="n">
        <v>12937473317.5</v>
      </c>
      <c r="AC571" s="35" t="n">
        <v>0.01648598150202732</v>
      </c>
      <c r="AD571" s="24" t="inlineStr">
        <is>
          <t>yfinance_download</t>
        </is>
      </c>
      <c r="AE571" s="24" t="inlineStr">
        <is>
          <t>102710.KQ</t>
        </is>
      </c>
    </row>
    <row r="572" ht="24" customHeight="1">
      <c r="A572" s="29" t="inlineStr">
        <is>
          <t>2025-10-15</t>
        </is>
      </c>
      <c r="B572" s="31" t="n">
        <v>58800</v>
      </c>
      <c r="C572" s="31" t="n">
        <v>59400</v>
      </c>
      <c r="D572" s="31" t="n">
        <v>57100</v>
      </c>
      <c r="E572" s="31" t="n">
        <v>58300</v>
      </c>
      <c r="F572" s="31" t="n">
        <v>58113.140625</v>
      </c>
      <c r="G572" s="31" t="n">
        <v>144278</v>
      </c>
      <c r="H572" s="36" t="n">
        <v>0.005172413793103514</v>
      </c>
      <c r="I572" s="36" t="n">
        <v>-0.05510534846029169</v>
      </c>
      <c r="J572" s="31" t="n">
        <v>54242.5</v>
      </c>
      <c r="K572" s="31" t="n">
        <v>44485</v>
      </c>
      <c r="L572" s="31" t="n">
        <v>37955</v>
      </c>
      <c r="M572" s="36" t="n">
        <v>0.4857454598249721</v>
      </c>
      <c r="N572" s="36" t="n">
        <v>0.5690512963258144</v>
      </c>
      <c r="O572" s="36" t="n">
        <v>0.3175141242937853</v>
      </c>
      <c r="P572" s="36" t="n">
        <v>0.4556803995006242</v>
      </c>
      <c r="Q572" s="36" t="n">
        <v>1.104693140794224</v>
      </c>
      <c r="R572" s="36" t="n">
        <v>0.07480296815227905</v>
      </c>
      <c r="S572" s="36" t="n">
        <v>0.3105541193660784</v>
      </c>
      <c r="T572" s="36" t="n">
        <v>0.5360295086286391</v>
      </c>
      <c r="U572" s="31" t="n">
        <v>61700</v>
      </c>
      <c r="V572" s="31" t="n">
        <v>14470</v>
      </c>
      <c r="W572" s="36" t="n">
        <v>-0.05510534846029169</v>
      </c>
      <c r="X572" s="36" t="n">
        <v>3.029025570145127</v>
      </c>
      <c r="Y572" s="31" t="n">
        <v>14287836</v>
      </c>
      <c r="Z572" s="31" t="n">
        <v>832980838800</v>
      </c>
      <c r="AA572" s="31" t="n">
        <v>8411407400</v>
      </c>
      <c r="AB572" s="31" t="n">
        <v>12335742575</v>
      </c>
      <c r="AC572" s="36" t="n">
        <v>0.01009796025094353</v>
      </c>
      <c r="AD572" s="29" t="inlineStr">
        <is>
          <t>yfinance_download</t>
        </is>
      </c>
      <c r="AE572" s="29" t="inlineStr">
        <is>
          <t>102710.KQ</t>
        </is>
      </c>
    </row>
    <row r="573" ht="24" customHeight="1">
      <c r="A573" s="24" t="inlineStr">
        <is>
          <t>2025-10-16</t>
        </is>
      </c>
      <c r="B573" s="30" t="n">
        <v>57500</v>
      </c>
      <c r="C573" s="30" t="n">
        <v>57700</v>
      </c>
      <c r="D573" s="30" t="n">
        <v>55600</v>
      </c>
      <c r="E573" s="30" t="n">
        <v>57400</v>
      </c>
      <c r="F573" s="30" t="n">
        <v>57216.02734375</v>
      </c>
      <c r="G573" s="30" t="n">
        <v>174123</v>
      </c>
      <c r="H573" s="35" t="n">
        <v>-0.01543739279588341</v>
      </c>
      <c r="I573" s="35" t="n">
        <v>-0.06969205834683956</v>
      </c>
      <c r="J573" s="30" t="n">
        <v>54905</v>
      </c>
      <c r="K573" s="30" t="n">
        <v>44781.66666666666</v>
      </c>
      <c r="L573" s="30" t="n">
        <v>38209.58333333334</v>
      </c>
      <c r="M573" s="35" t="n">
        <v>0.4938946814996622</v>
      </c>
      <c r="N573" s="35" t="n">
        <v>0.5696877175916063</v>
      </c>
      <c r="O573" s="35" t="n">
        <v>0.3001132502831256</v>
      </c>
      <c r="P573" s="35" t="n">
        <v>0.4494949494949494</v>
      </c>
      <c r="Q573" s="35" t="n">
        <v>1.13780260707635</v>
      </c>
      <c r="R573" s="35" t="n">
        <v>0.04544212731080965</v>
      </c>
      <c r="S573" s="35" t="n">
        <v>0.2817745357102981</v>
      </c>
      <c r="T573" s="35" t="n">
        <v>0.5022409299586708</v>
      </c>
      <c r="U573" s="30" t="n">
        <v>61700</v>
      </c>
      <c r="V573" s="30" t="n">
        <v>14470</v>
      </c>
      <c r="W573" s="35" t="n">
        <v>-0.06969205834683956</v>
      </c>
      <c r="X573" s="35" t="n">
        <v>2.966827919834139</v>
      </c>
      <c r="Y573" s="30" t="n">
        <v>14287836</v>
      </c>
      <c r="Z573" s="30" t="n">
        <v>820121786400</v>
      </c>
      <c r="AA573" s="30" t="n">
        <v>9994660200</v>
      </c>
      <c r="AB573" s="30" t="n">
        <v>12331600465</v>
      </c>
      <c r="AC573" s="35" t="n">
        <v>0.01218680001646156</v>
      </c>
      <c r="AD573" s="24" t="inlineStr">
        <is>
          <t>yfinance_download</t>
        </is>
      </c>
      <c r="AE573" s="24" t="inlineStr">
        <is>
          <t>102710.KQ</t>
        </is>
      </c>
    </row>
    <row r="574" ht="24" customHeight="1">
      <c r="A574" s="29" t="inlineStr">
        <is>
          <t>2025-10-17</t>
        </is>
      </c>
      <c r="B574" s="31" t="n">
        <v>56400</v>
      </c>
      <c r="C574" s="31" t="n">
        <v>58000</v>
      </c>
      <c r="D574" s="31" t="n">
        <v>55500</v>
      </c>
      <c r="E574" s="31" t="n">
        <v>56200</v>
      </c>
      <c r="F574" s="31" t="n">
        <v>56019.87109375</v>
      </c>
      <c r="G574" s="31" t="n">
        <v>161264</v>
      </c>
      <c r="H574" s="36" t="n">
        <v>-0.02090592334494779</v>
      </c>
      <c r="I574" s="36" t="n">
        <v>-0.08914100486223664</v>
      </c>
      <c r="J574" s="31" t="n">
        <v>55377.5</v>
      </c>
      <c r="K574" s="31" t="n">
        <v>45072.5</v>
      </c>
      <c r="L574" s="31" t="n">
        <v>38448.75</v>
      </c>
      <c r="M574" s="36" t="n">
        <v>0.4779375959522443</v>
      </c>
      <c r="N574" s="36" t="n">
        <v>0.5695703685503085</v>
      </c>
      <c r="O574" s="36" t="n">
        <v>0.2021390374331551</v>
      </c>
      <c r="P574" s="36" t="n">
        <v>0.4503225806451614</v>
      </c>
      <c r="Q574" s="36" t="n">
        <v>1.043636363636363</v>
      </c>
      <c r="R574" s="36" t="n">
        <v>0.01485260259130516</v>
      </c>
      <c r="S574" s="36" t="n">
        <v>0.2468800266237727</v>
      </c>
      <c r="T574" s="36" t="n">
        <v>0.4616860105985241</v>
      </c>
      <c r="U574" s="31" t="n">
        <v>61700</v>
      </c>
      <c r="V574" s="31" t="n">
        <v>14470</v>
      </c>
      <c r="W574" s="36" t="n">
        <v>-0.08914100486223664</v>
      </c>
      <c r="X574" s="36" t="n">
        <v>2.883897719419489</v>
      </c>
      <c r="Y574" s="31" t="n">
        <v>14287836</v>
      </c>
      <c r="Z574" s="31" t="n">
        <v>802976383200</v>
      </c>
      <c r="AA574" s="31" t="n">
        <v>9063036800</v>
      </c>
      <c r="AB574" s="31" t="n">
        <v>11551844942.5</v>
      </c>
      <c r="AC574" s="36" t="n">
        <v>0.01128680368391686</v>
      </c>
      <c r="AD574" s="29" t="inlineStr">
        <is>
          <t>yfinance_download</t>
        </is>
      </c>
      <c r="AE574" s="29" t="inlineStr">
        <is>
          <t>102710.KQ</t>
        </is>
      </c>
    </row>
    <row r="575" ht="24" customHeight="1">
      <c r="A575" s="24" t="inlineStr">
        <is>
          <t>2025-10-20</t>
        </is>
      </c>
      <c r="B575" s="30" t="n">
        <v>56400</v>
      </c>
      <c r="C575" s="30" t="n">
        <v>58000</v>
      </c>
      <c r="D575" s="30" t="n">
        <v>54000</v>
      </c>
      <c r="E575" s="30" t="n">
        <v>56900</v>
      </c>
      <c r="F575" s="30" t="n">
        <v>56717.62890625</v>
      </c>
      <c r="G575" s="30" t="n">
        <v>211149</v>
      </c>
      <c r="H575" s="35" t="n">
        <v>0.01245551601423478</v>
      </c>
      <c r="I575" s="35" t="n">
        <v>-0.07779578606158832</v>
      </c>
      <c r="J575" s="30" t="n">
        <v>55772.5</v>
      </c>
      <c r="K575" s="30" t="n">
        <v>45394.16666666666</v>
      </c>
      <c r="L575" s="30" t="n">
        <v>38697.5</v>
      </c>
      <c r="M575" s="35" t="n">
        <v>0.4561440472774851</v>
      </c>
      <c r="N575" s="35" t="n">
        <v>0.5645586925361921</v>
      </c>
      <c r="O575" s="35" t="n">
        <v>0.1612244897959183</v>
      </c>
      <c r="P575" s="35" t="n">
        <v>0.5132978723404256</v>
      </c>
      <c r="Q575" s="35" t="n">
        <v>1.103512014787431</v>
      </c>
      <c r="R575" s="35" t="n">
        <v>0.02021605630014789</v>
      </c>
      <c r="S575" s="35" t="n">
        <v>0.2534650193673931</v>
      </c>
      <c r="T575" s="35" t="n">
        <v>0.470379223464048</v>
      </c>
      <c r="U575" s="30" t="n">
        <v>61700</v>
      </c>
      <c r="V575" s="30" t="n">
        <v>14470</v>
      </c>
      <c r="W575" s="35" t="n">
        <v>-0.07779578606158832</v>
      </c>
      <c r="X575" s="35" t="n">
        <v>2.932273669661368</v>
      </c>
      <c r="Y575" s="30" t="n">
        <v>14287836</v>
      </c>
      <c r="Z575" s="30" t="n">
        <v>812977868400</v>
      </c>
      <c r="AA575" s="30" t="n">
        <v>12014378100</v>
      </c>
      <c r="AB575" s="30" t="n">
        <v>11369911347.5</v>
      </c>
      <c r="AC575" s="35" t="n">
        <v>0.01477823513651752</v>
      </c>
      <c r="AD575" s="24" t="inlineStr">
        <is>
          <t>yfinance_download</t>
        </is>
      </c>
      <c r="AE575" s="24" t="inlineStr">
        <is>
          <t>102710.KQ</t>
        </is>
      </c>
    </row>
    <row r="576" ht="24" customHeight="1">
      <c r="A576" s="29" t="inlineStr">
        <is>
          <t>2025-10-21</t>
        </is>
      </c>
      <c r="B576" s="31" t="n">
        <v>56600</v>
      </c>
      <c r="C576" s="31" t="n">
        <v>56700</v>
      </c>
      <c r="D576" s="31" t="n">
        <v>51800</v>
      </c>
      <c r="E576" s="31" t="n">
        <v>52600</v>
      </c>
      <c r="F576" s="31" t="n">
        <v>52431.41015625</v>
      </c>
      <c r="G576" s="31" t="n">
        <v>405255</v>
      </c>
      <c r="H576" s="36" t="n">
        <v>-0.07557117750439368</v>
      </c>
      <c r="I576" s="36" t="n">
        <v>-0.1474878444084279</v>
      </c>
      <c r="J576" s="31" t="n">
        <v>55892.5</v>
      </c>
      <c r="K576" s="31" t="n">
        <v>45629.16666666666</v>
      </c>
      <c r="L576" s="31" t="n">
        <v>38915</v>
      </c>
      <c r="M576" s="36" t="n">
        <v>0.5386592362159758</v>
      </c>
      <c r="N576" s="36" t="n">
        <v>0.5885321344422066</v>
      </c>
      <c r="O576" s="36" t="n">
        <v>0.047808764940239</v>
      </c>
      <c r="P576" s="36" t="n">
        <v>0.3662337662337662</v>
      </c>
      <c r="Q576" s="36" t="n">
        <v>0.9849056603773585</v>
      </c>
      <c r="R576" s="36" t="n">
        <v>-0.05890772464999772</v>
      </c>
      <c r="S576" s="36" t="n">
        <v>0.1527714363985024</v>
      </c>
      <c r="T576" s="36" t="n">
        <v>0.3516638828215342</v>
      </c>
      <c r="U576" s="31" t="n">
        <v>61700</v>
      </c>
      <c r="V576" s="31" t="n">
        <v>14470</v>
      </c>
      <c r="W576" s="36" t="n">
        <v>-0.1474878444084279</v>
      </c>
      <c r="X576" s="36" t="n">
        <v>2.635107118175536</v>
      </c>
      <c r="Y576" s="31" t="n">
        <v>14287836</v>
      </c>
      <c r="Z576" s="31" t="n">
        <v>751540173600</v>
      </c>
      <c r="AA576" s="31" t="n">
        <v>21316413000</v>
      </c>
      <c r="AB576" s="31" t="n">
        <v>11770258207.5</v>
      </c>
      <c r="AC576" s="36" t="n">
        <v>0.02836363743256852</v>
      </c>
      <c r="AD576" s="29" t="inlineStr">
        <is>
          <t>yfinance_download</t>
        </is>
      </c>
      <c r="AE576" s="29" t="inlineStr">
        <is>
          <t>102710.KQ</t>
        </is>
      </c>
    </row>
    <row r="577" ht="24" customHeight="1">
      <c r="A577" s="24" t="inlineStr">
        <is>
          <t>2025-10-22</t>
        </is>
      </c>
      <c r="B577" s="30" t="n">
        <v>51500</v>
      </c>
      <c r="C577" s="30" t="n">
        <v>51900</v>
      </c>
      <c r="D577" s="30" t="n">
        <v>50500</v>
      </c>
      <c r="E577" s="30" t="n">
        <v>51300</v>
      </c>
      <c r="F577" s="30" t="n">
        <v>51135.578125</v>
      </c>
      <c r="G577" s="30" t="n">
        <v>382422</v>
      </c>
      <c r="H577" s="35" t="n">
        <v>-0.02471482889733845</v>
      </c>
      <c r="I577" s="35" t="n">
        <v>-0.1685575364667747</v>
      </c>
      <c r="J577" s="30" t="n">
        <v>55970</v>
      </c>
      <c r="K577" s="30" t="n">
        <v>45848.33333333334</v>
      </c>
      <c r="L577" s="30" t="n">
        <v>39120</v>
      </c>
      <c r="M577" s="35" t="n">
        <v>0.546104346269753</v>
      </c>
      <c r="N577" s="35" t="n">
        <v>0.5910944240998202</v>
      </c>
      <c r="O577" s="35" t="n">
        <v>0.0311557788944723</v>
      </c>
      <c r="P577" s="35" t="n">
        <v>0.344692005242464</v>
      </c>
      <c r="Q577" s="35" t="n">
        <v>0.9213483146067416</v>
      </c>
      <c r="R577" s="35" t="n">
        <v>-0.08343755583348222</v>
      </c>
      <c r="S577" s="35" t="n">
        <v>0.1189065396779236</v>
      </c>
      <c r="T577" s="35" t="n">
        <v>0.3113496932515338</v>
      </c>
      <c r="U577" s="30" t="n">
        <v>61700</v>
      </c>
      <c r="V577" s="30" t="n">
        <v>14470</v>
      </c>
      <c r="W577" s="35" t="n">
        <v>-0.1685575364667747</v>
      </c>
      <c r="X577" s="35" t="n">
        <v>2.54526606772633</v>
      </c>
      <c r="Y577" s="30" t="n">
        <v>14287836</v>
      </c>
      <c r="Z577" s="30" t="n">
        <v>732965986800</v>
      </c>
      <c r="AA577" s="30" t="n">
        <v>19618248600</v>
      </c>
      <c r="AB577" s="30" t="n">
        <v>12406221550</v>
      </c>
      <c r="AC577" s="35" t="n">
        <v>0.02676556477831912</v>
      </c>
      <c r="AD577" s="24" t="inlineStr">
        <is>
          <t>yfinance_download</t>
        </is>
      </c>
      <c r="AE577" s="24" t="inlineStr">
        <is>
          <t>102710.KQ</t>
        </is>
      </c>
    </row>
    <row r="578" ht="24" customHeight="1">
      <c r="A578" s="29" t="inlineStr">
        <is>
          <t>2025-10-23</t>
        </is>
      </c>
      <c r="B578" s="31" t="n">
        <v>50700</v>
      </c>
      <c r="C578" s="31" t="n">
        <v>51000</v>
      </c>
      <c r="D578" s="31" t="n">
        <v>49850</v>
      </c>
      <c r="E578" s="31" t="n">
        <v>50800</v>
      </c>
      <c r="F578" s="31" t="n">
        <v>50637.1796875</v>
      </c>
      <c r="G578" s="31" t="n">
        <v>193459</v>
      </c>
      <c r="H578" s="36" t="n">
        <v>-0.00974658869395717</v>
      </c>
      <c r="I578" s="36" t="n">
        <v>-0.1766612641815235</v>
      </c>
      <c r="J578" s="31" t="n">
        <v>55915</v>
      </c>
      <c r="K578" s="31" t="n">
        <v>46059.16666666666</v>
      </c>
      <c r="L578" s="31" t="n">
        <v>39318.75</v>
      </c>
      <c r="M578" s="36" t="n">
        <v>0.5251710693905184</v>
      </c>
      <c r="N578" s="36" t="n">
        <v>0.5918268190196495</v>
      </c>
      <c r="O578" s="36" t="n">
        <v>-0.02119460500963388</v>
      </c>
      <c r="P578" s="36" t="n">
        <v>0.3315858453473133</v>
      </c>
      <c r="Q578" s="36" t="n">
        <v>0.8849721706864564</v>
      </c>
      <c r="R578" s="36" t="n">
        <v>-0.09147813645712244</v>
      </c>
      <c r="S578" s="36" t="n">
        <v>0.1029292033797109</v>
      </c>
      <c r="T578" s="36" t="n">
        <v>0.292004450802734</v>
      </c>
      <c r="U578" s="31" t="n">
        <v>61700</v>
      </c>
      <c r="V578" s="31" t="n">
        <v>14470</v>
      </c>
      <c r="W578" s="36" t="n">
        <v>-0.1766612641815235</v>
      </c>
      <c r="X578" s="36" t="n">
        <v>2.510711817553559</v>
      </c>
      <c r="Y578" s="31" t="n">
        <v>14287836</v>
      </c>
      <c r="Z578" s="31" t="n">
        <v>725822068800</v>
      </c>
      <c r="AA578" s="31" t="n">
        <v>9827717200</v>
      </c>
      <c r="AB578" s="31" t="n">
        <v>12194995590</v>
      </c>
      <c r="AC578" s="36" t="n">
        <v>0.01354011902152292</v>
      </c>
      <c r="AD578" s="29" t="inlineStr">
        <is>
          <t>yfinance_download</t>
        </is>
      </c>
      <c r="AE578" s="29" t="inlineStr">
        <is>
          <t>102710.KQ</t>
        </is>
      </c>
    </row>
    <row r="579" ht="24" customHeight="1">
      <c r="A579" s="24" t="inlineStr">
        <is>
          <t>2025-10-24</t>
        </is>
      </c>
      <c r="B579" s="30" t="n">
        <v>51800</v>
      </c>
      <c r="C579" s="30" t="n">
        <v>52100</v>
      </c>
      <c r="D579" s="30" t="n">
        <v>49200</v>
      </c>
      <c r="E579" s="30" t="n">
        <v>49500</v>
      </c>
      <c r="F579" s="30" t="n">
        <v>49341.34765625</v>
      </c>
      <c r="G579" s="30" t="n">
        <v>309937</v>
      </c>
      <c r="H579" s="35" t="n">
        <v>-0.02559055118110232</v>
      </c>
      <c r="I579" s="35" t="n">
        <v>-0.1977309562398704</v>
      </c>
      <c r="J579" s="30" t="n">
        <v>55770</v>
      </c>
      <c r="K579" s="30" t="n">
        <v>46258.33333333334</v>
      </c>
      <c r="L579" s="30" t="n">
        <v>39508.75</v>
      </c>
      <c r="M579" s="35" t="n">
        <v>0.5309626054228628</v>
      </c>
      <c r="N579" s="35" t="n">
        <v>0.5936766472148534</v>
      </c>
      <c r="O579" s="35" t="n">
        <v>-0.05534351145038163</v>
      </c>
      <c r="P579" s="35" t="n">
        <v>0.3182423435419441</v>
      </c>
      <c r="Q579" s="35" t="n">
        <v>0.853932584269663</v>
      </c>
      <c r="R579" s="35" t="n">
        <v>-0.1124260355029586</v>
      </c>
      <c r="S579" s="35" t="n">
        <v>0.07007746352008648</v>
      </c>
      <c r="T579" s="35" t="n">
        <v>0.2528870186983896</v>
      </c>
      <c r="U579" s="30" t="n">
        <v>61700</v>
      </c>
      <c r="V579" s="30" t="n">
        <v>14470</v>
      </c>
      <c r="W579" s="35" t="n">
        <v>-0.1977309562398704</v>
      </c>
      <c r="X579" s="35" t="n">
        <v>2.420870767104354</v>
      </c>
      <c r="Y579" s="30" t="n">
        <v>14287836</v>
      </c>
      <c r="Z579" s="30" t="n">
        <v>707247882000</v>
      </c>
      <c r="AA579" s="30" t="n">
        <v>15341881500</v>
      </c>
      <c r="AB579" s="30" t="n">
        <v>12413590045</v>
      </c>
      <c r="AC579" s="35" t="n">
        <v>0.02169236824946759</v>
      </c>
      <c r="AD579" s="24" t="inlineStr">
        <is>
          <t>yfinance_download</t>
        </is>
      </c>
      <c r="AE579" s="24" t="inlineStr">
        <is>
          <t>102710.KQ</t>
        </is>
      </c>
    </row>
    <row r="580" ht="24" customHeight="1">
      <c r="A580" s="29" t="inlineStr">
        <is>
          <t>2025-10-27</t>
        </is>
      </c>
      <c r="B580" s="31" t="n">
        <v>51200</v>
      </c>
      <c r="C580" s="31" t="n">
        <v>52000</v>
      </c>
      <c r="D580" s="31" t="n">
        <v>49900</v>
      </c>
      <c r="E580" s="31" t="n">
        <v>50400</v>
      </c>
      <c r="F580" s="31" t="n">
        <v>50238.4609375</v>
      </c>
      <c r="G580" s="31" t="n">
        <v>138787</v>
      </c>
      <c r="H580" s="36" t="n">
        <v>0.01818181818181808</v>
      </c>
      <c r="I580" s="36" t="n">
        <v>-0.1831442463533225</v>
      </c>
      <c r="J580" s="31" t="n">
        <v>55610</v>
      </c>
      <c r="K580" s="31" t="n">
        <v>46485</v>
      </c>
      <c r="L580" s="31" t="n">
        <v>39707.91666666666</v>
      </c>
      <c r="M580" s="36" t="n">
        <v>0.5282478058921689</v>
      </c>
      <c r="N580" s="36" t="n">
        <v>0.5918895293304292</v>
      </c>
      <c r="O580" s="36" t="n">
        <v>-0.05970149253731338</v>
      </c>
      <c r="P580" s="36" t="n">
        <v>0.3695652173913044</v>
      </c>
      <c r="Q580" s="36" t="n">
        <v>0.9018867924528302</v>
      </c>
      <c r="R580" s="36" t="n">
        <v>-0.09368818557813341</v>
      </c>
      <c r="S580" s="36" t="n">
        <v>0.08422071636011608</v>
      </c>
      <c r="T580" s="36" t="n">
        <v>0.2692683029202825</v>
      </c>
      <c r="U580" s="31" t="n">
        <v>61700</v>
      </c>
      <c r="V580" s="31" t="n">
        <v>14470</v>
      </c>
      <c r="W580" s="36" t="n">
        <v>-0.1831442463533225</v>
      </c>
      <c r="X580" s="36" t="n">
        <v>2.483068417415342</v>
      </c>
      <c r="Y580" s="31" t="n">
        <v>14287836</v>
      </c>
      <c r="Z580" s="31" t="n">
        <v>720106934400</v>
      </c>
      <c r="AA580" s="31" t="n">
        <v>6994864800</v>
      </c>
      <c r="AB580" s="31" t="n">
        <v>12262671765</v>
      </c>
      <c r="AC580" s="36" t="n">
        <v>0.009713647329098683</v>
      </c>
      <c r="AD580" s="29" t="inlineStr">
        <is>
          <t>yfinance_download</t>
        </is>
      </c>
      <c r="AE580" s="29" t="inlineStr">
        <is>
          <t>102710.KQ</t>
        </is>
      </c>
    </row>
    <row r="581" ht="24" customHeight="1">
      <c r="A581" s="24" t="inlineStr">
        <is>
          <t>2025-10-28</t>
        </is>
      </c>
      <c r="B581" s="30" t="n">
        <v>50400</v>
      </c>
      <c r="C581" s="30" t="n">
        <v>50900</v>
      </c>
      <c r="D581" s="30" t="n">
        <v>48600</v>
      </c>
      <c r="E581" s="30" t="n">
        <v>49300</v>
      </c>
      <c r="F581" s="30" t="n">
        <v>49141.98828125</v>
      </c>
      <c r="G581" s="30" t="n">
        <v>188484</v>
      </c>
      <c r="H581" s="35" t="n">
        <v>-0.02182539682539686</v>
      </c>
      <c r="I581" s="35" t="n">
        <v>-0.2009724473257699</v>
      </c>
      <c r="J581" s="30" t="n">
        <v>55355</v>
      </c>
      <c r="K581" s="30" t="n">
        <v>46604.16666666666</v>
      </c>
      <c r="L581" s="30" t="n">
        <v>39906.25</v>
      </c>
      <c r="M581" s="35" t="n">
        <v>0.5282317455897395</v>
      </c>
      <c r="N581" s="35" t="n">
        <v>0.5182312337794652</v>
      </c>
      <c r="O581" s="35" t="n">
        <v>-0.09375</v>
      </c>
      <c r="P581" s="35" t="n">
        <v>0.169632265717675</v>
      </c>
      <c r="Q581" s="35" t="n">
        <v>0.9333333333333333</v>
      </c>
      <c r="R581" s="35" t="n">
        <v>-0.109384879414687</v>
      </c>
      <c r="S581" s="35" t="n">
        <v>0.05784532856504243</v>
      </c>
      <c r="T581" s="35" t="n">
        <v>0.2353954581049333</v>
      </c>
      <c r="U581" s="30" t="n">
        <v>61700</v>
      </c>
      <c r="V581" s="30" t="n">
        <v>14470</v>
      </c>
      <c r="W581" s="35" t="n">
        <v>-0.2009724473257699</v>
      </c>
      <c r="X581" s="35" t="n">
        <v>2.407049067035245</v>
      </c>
      <c r="Y581" s="30" t="n">
        <v>14287836</v>
      </c>
      <c r="Z581" s="30" t="n">
        <v>704390314800</v>
      </c>
      <c r="AA581" s="30" t="n">
        <v>9292261200</v>
      </c>
      <c r="AB581" s="30" t="n">
        <v>12114207705</v>
      </c>
      <c r="AC581" s="35" t="n">
        <v>0.0131919207359323</v>
      </c>
      <c r="AD581" s="24" t="inlineStr">
        <is>
          <t>yfinance_download</t>
        </is>
      </c>
      <c r="AE581" s="24" t="inlineStr">
        <is>
          <t>102710.KQ</t>
        </is>
      </c>
    </row>
    <row r="582" ht="24" customHeight="1">
      <c r="A582" s="29" t="inlineStr">
        <is>
          <t>2025-10-29</t>
        </is>
      </c>
      <c r="B582" s="31" t="n">
        <v>50200</v>
      </c>
      <c r="C582" s="31" t="n">
        <v>51200</v>
      </c>
      <c r="D582" s="31" t="n">
        <v>49350</v>
      </c>
      <c r="E582" s="31" t="n">
        <v>50400</v>
      </c>
      <c r="F582" s="31" t="n">
        <v>50238.4609375</v>
      </c>
      <c r="G582" s="31" t="n">
        <v>184889</v>
      </c>
      <c r="H582" s="36" t="n">
        <v>0.02231237322515223</v>
      </c>
      <c r="I582" s="36" t="n">
        <v>-0.1831442463533225</v>
      </c>
      <c r="J582" s="31" t="n">
        <v>55150</v>
      </c>
      <c r="K582" s="31" t="n">
        <v>46722.5</v>
      </c>
      <c r="L582" s="31" t="n">
        <v>40113.75</v>
      </c>
      <c r="M582" s="36" t="n">
        <v>0.53636841796915</v>
      </c>
      <c r="N582" s="36" t="n">
        <v>0.5173412490867663</v>
      </c>
      <c r="O582" s="36" t="n">
        <v>-0.07522935779816509</v>
      </c>
      <c r="P582" s="36" t="n">
        <v>0.163972286374134</v>
      </c>
      <c r="Q582" s="36" t="n">
        <v>0.9764705882352942</v>
      </c>
      <c r="R582" s="36" t="n">
        <v>-0.08612873980054392</v>
      </c>
      <c r="S582" s="36" t="n">
        <v>0.07870940125207349</v>
      </c>
      <c r="T582" s="36" t="n">
        <v>0.2564270356174629</v>
      </c>
      <c r="U582" s="31" t="n">
        <v>61700</v>
      </c>
      <c r="V582" s="31" t="n">
        <v>14470</v>
      </c>
      <c r="W582" s="36" t="n">
        <v>-0.1831442463533225</v>
      </c>
      <c r="X582" s="36" t="n">
        <v>2.483068417415342</v>
      </c>
      <c r="Y582" s="31" t="n">
        <v>14287836</v>
      </c>
      <c r="Z582" s="31" t="n">
        <v>720106934400</v>
      </c>
      <c r="AA582" s="31" t="n">
        <v>9318405600</v>
      </c>
      <c r="AB582" s="31" t="n">
        <v>12098928410</v>
      </c>
      <c r="AC582" s="36" t="n">
        <v>0.01294030810544018</v>
      </c>
      <c r="AD582" s="29" t="inlineStr">
        <is>
          <t>yfinance_download</t>
        </is>
      </c>
      <c r="AE582" s="29" t="inlineStr">
        <is>
          <t>102710.KQ</t>
        </is>
      </c>
    </row>
    <row r="583" ht="24" customHeight="1">
      <c r="A583" s="24" t="inlineStr">
        <is>
          <t>2025-10-30</t>
        </is>
      </c>
      <c r="B583" s="30" t="n">
        <v>49900</v>
      </c>
      <c r="C583" s="30" t="n">
        <v>50300</v>
      </c>
      <c r="D583" s="30" t="n">
        <v>48550</v>
      </c>
      <c r="E583" s="30" t="n">
        <v>48850</v>
      </c>
      <c r="F583" s="30" t="n">
        <v>48693.4296875</v>
      </c>
      <c r="G583" s="30" t="n">
        <v>193753</v>
      </c>
      <c r="H583" s="35" t="n">
        <v>-0.03075396825396826</v>
      </c>
      <c r="I583" s="35" t="n">
        <v>-0.2082658022690438</v>
      </c>
      <c r="J583" s="30" t="n">
        <v>54892.5</v>
      </c>
      <c r="K583" s="30" t="n">
        <v>46815</v>
      </c>
      <c r="L583" s="30" t="n">
        <v>40314.16666666666</v>
      </c>
      <c r="M583" s="35" t="n">
        <v>0.5448720289296384</v>
      </c>
      <c r="N583" s="35" t="n">
        <v>0.5219352769896943</v>
      </c>
      <c r="O583" s="35" t="n">
        <v>-0.09537037037037033</v>
      </c>
      <c r="P583" s="35" t="n">
        <v>0.128175519630485</v>
      </c>
      <c r="Q583" s="35" t="n">
        <v>0.969758064516129</v>
      </c>
      <c r="R583" s="35" t="n">
        <v>-0.1100787903629822</v>
      </c>
      <c r="S583" s="35" t="n">
        <v>0.04346897361956636</v>
      </c>
      <c r="T583" s="35" t="n">
        <v>0.2117328482543359</v>
      </c>
      <c r="U583" s="30" t="n">
        <v>61700</v>
      </c>
      <c r="V583" s="30" t="n">
        <v>14470</v>
      </c>
      <c r="W583" s="35" t="n">
        <v>-0.2082658022690438</v>
      </c>
      <c r="X583" s="35" t="n">
        <v>2.375950241879751</v>
      </c>
      <c r="Y583" s="30" t="n">
        <v>14287836</v>
      </c>
      <c r="Z583" s="30" t="n">
        <v>697960788600</v>
      </c>
      <c r="AA583" s="30" t="n">
        <v>9464834050</v>
      </c>
      <c r="AB583" s="30" t="n">
        <v>12109792412.5</v>
      </c>
      <c r="AC583" s="35" t="n">
        <v>0.01356069596543521</v>
      </c>
      <c r="AD583" s="24" t="inlineStr">
        <is>
          <t>yfinance_download</t>
        </is>
      </c>
      <c r="AE583" s="24" t="inlineStr">
        <is>
          <t>102710.KQ</t>
        </is>
      </c>
    </row>
    <row r="584" ht="24" customHeight="1">
      <c r="A584" s="29" t="inlineStr">
        <is>
          <t>2025-10-31</t>
        </is>
      </c>
      <c r="B584" s="31" t="n">
        <v>49050</v>
      </c>
      <c r="C584" s="31" t="n">
        <v>49900</v>
      </c>
      <c r="D584" s="31" t="n">
        <v>48600</v>
      </c>
      <c r="E584" s="31" t="n">
        <v>49650</v>
      </c>
      <c r="F584" s="31" t="n">
        <v>49490.8671875</v>
      </c>
      <c r="G584" s="31" t="n">
        <v>118544</v>
      </c>
      <c r="H584" s="36" t="n">
        <v>0.01637666325486187</v>
      </c>
      <c r="I584" s="36" t="n">
        <v>-0.1952998379254457</v>
      </c>
      <c r="J584" s="31" t="n">
        <v>54730</v>
      </c>
      <c r="K584" s="31" t="n">
        <v>46935</v>
      </c>
      <c r="L584" s="31" t="n">
        <v>40520.41666666666</v>
      </c>
      <c r="M584" s="36" t="n">
        <v>0.5462352525253872</v>
      </c>
      <c r="N584" s="36" t="n">
        <v>0.5206172284385528</v>
      </c>
      <c r="O584" s="36" t="n">
        <v>-0.06143667296786393</v>
      </c>
      <c r="P584" s="36" t="n">
        <v>0.1696113074204948</v>
      </c>
      <c r="Q584" s="36" t="n">
        <v>0.9939759036144578</v>
      </c>
      <c r="R584" s="36" t="n">
        <v>-0.09281929471953221</v>
      </c>
      <c r="S584" s="36" t="n">
        <v>0.05784595717481622</v>
      </c>
      <c r="T584" s="36" t="n">
        <v>0.2253082293905337</v>
      </c>
      <c r="U584" s="31" t="n">
        <v>61700</v>
      </c>
      <c r="V584" s="31" t="n">
        <v>14470</v>
      </c>
      <c r="W584" s="36" t="n">
        <v>-0.1952998379254457</v>
      </c>
      <c r="X584" s="36" t="n">
        <v>2.431237042156185</v>
      </c>
      <c r="Y584" s="31" t="n">
        <v>14287836</v>
      </c>
      <c r="Z584" s="31" t="n">
        <v>709391057400</v>
      </c>
      <c r="AA584" s="31" t="n">
        <v>5885709600</v>
      </c>
      <c r="AB584" s="31" t="n">
        <v>11776316237.5</v>
      </c>
      <c r="AC584" s="36" t="n">
        <v>0.008296847752171847</v>
      </c>
      <c r="AD584" s="29" t="inlineStr">
        <is>
          <t>yfinance_download</t>
        </is>
      </c>
      <c r="AE584" s="29" t="inlineStr">
        <is>
          <t>102710.KQ</t>
        </is>
      </c>
    </row>
    <row r="585" ht="24" customHeight="1">
      <c r="A585" s="24" t="inlineStr">
        <is>
          <t>2025-11-03</t>
        </is>
      </c>
      <c r="B585" s="30" t="n">
        <v>49350</v>
      </c>
      <c r="C585" s="30" t="n">
        <v>49500</v>
      </c>
      <c r="D585" s="30" t="n">
        <v>48350</v>
      </c>
      <c r="E585" s="30" t="n">
        <v>49200</v>
      </c>
      <c r="F585" s="30" t="n">
        <v>49042.30859375</v>
      </c>
      <c r="G585" s="30" t="n">
        <v>169586</v>
      </c>
      <c r="H585" s="35" t="n">
        <v>-0.009063444108761365</v>
      </c>
      <c r="I585" s="35" t="n">
        <v>-0.2025931928687196</v>
      </c>
      <c r="J585" s="30" t="n">
        <v>54405</v>
      </c>
      <c r="K585" s="30" t="n">
        <v>47075.83333333334</v>
      </c>
      <c r="L585" s="30" t="n">
        <v>40717.5</v>
      </c>
      <c r="M585" s="35" t="n">
        <v>0.5054438907596704</v>
      </c>
      <c r="N585" s="35" t="n">
        <v>0.5134623388078899</v>
      </c>
      <c r="O585" s="35" t="n">
        <v>-0.1166965888689407</v>
      </c>
      <c r="P585" s="35" t="n">
        <v>0.207361963190184</v>
      </c>
      <c r="Q585" s="35" t="n">
        <v>0.9256360078277885</v>
      </c>
      <c r="R585" s="35" t="n">
        <v>-0.09567135373586988</v>
      </c>
      <c r="S585" s="35" t="n">
        <v>0.04512223185994224</v>
      </c>
      <c r="T585" s="35" t="n">
        <v>0.2083256585006448</v>
      </c>
      <c r="U585" s="30" t="n">
        <v>61700</v>
      </c>
      <c r="V585" s="30" t="n">
        <v>14470</v>
      </c>
      <c r="W585" s="35" t="n">
        <v>-0.2025931928687196</v>
      </c>
      <c r="X585" s="35" t="n">
        <v>2.400138217000691</v>
      </c>
      <c r="Y585" s="30" t="n">
        <v>14287836</v>
      </c>
      <c r="Z585" s="30" t="n">
        <v>702961531200</v>
      </c>
      <c r="AA585" s="30" t="n">
        <v>8343631200</v>
      </c>
      <c r="AB585" s="30" t="n">
        <v>11663799152.5</v>
      </c>
      <c r="AC585" s="35" t="n">
        <v>0.01186925717792394</v>
      </c>
      <c r="AD585" s="24" t="inlineStr">
        <is>
          <t>yfinance_download</t>
        </is>
      </c>
      <c r="AE585" s="24" t="inlineStr">
        <is>
          <t>102710.KQ</t>
        </is>
      </c>
    </row>
    <row r="586" ht="24" customHeight="1">
      <c r="A586" s="29" t="inlineStr">
        <is>
          <t>2025-11-04</t>
        </is>
      </c>
      <c r="B586" s="31" t="n">
        <v>49900</v>
      </c>
      <c r="C586" s="31" t="n">
        <v>51000</v>
      </c>
      <c r="D586" s="31" t="n">
        <v>49000</v>
      </c>
      <c r="E586" s="31" t="n">
        <v>50300</v>
      </c>
      <c r="F586" s="31" t="n">
        <v>50138.78125</v>
      </c>
      <c r="G586" s="31" t="n">
        <v>311035</v>
      </c>
      <c r="H586" s="36" t="n">
        <v>0.02235772357723587</v>
      </c>
      <c r="I586" s="36" t="n">
        <v>-0.1847649918962723</v>
      </c>
      <c r="J586" s="31" t="n">
        <v>54145</v>
      </c>
      <c r="K586" s="31" t="n">
        <v>47230</v>
      </c>
      <c r="L586" s="31" t="n">
        <v>40922.08333333334</v>
      </c>
      <c r="M586" s="36" t="n">
        <v>0.5151813633512398</v>
      </c>
      <c r="N586" s="36" t="n">
        <v>0.5148423452402358</v>
      </c>
      <c r="O586" s="36" t="n">
        <v>-0.09369369369369374</v>
      </c>
      <c r="P586" s="36" t="n">
        <v>0.2253349573690622</v>
      </c>
      <c r="Q586" s="36" t="n">
        <v>0.9533980582524273</v>
      </c>
      <c r="R586" s="36" t="n">
        <v>-0.07101302059285253</v>
      </c>
      <c r="S586" s="36" t="n">
        <v>0.06500105864916361</v>
      </c>
      <c r="T586" s="36" t="n">
        <v>0.2291651817987435</v>
      </c>
      <c r="U586" s="31" t="n">
        <v>61700</v>
      </c>
      <c r="V586" s="31" t="n">
        <v>14470</v>
      </c>
      <c r="W586" s="36" t="n">
        <v>-0.1847649918962723</v>
      </c>
      <c r="X586" s="36" t="n">
        <v>2.476157567380788</v>
      </c>
      <c r="Y586" s="31" t="n">
        <v>14287836</v>
      </c>
      <c r="Z586" s="31" t="n">
        <v>718678150800</v>
      </c>
      <c r="AA586" s="31" t="n">
        <v>15645060500</v>
      </c>
      <c r="AB586" s="31" t="n">
        <v>12107954502.5</v>
      </c>
      <c r="AC586" s="36" t="n">
        <v>0.02176921683591553</v>
      </c>
      <c r="AD586" s="29" t="inlineStr">
        <is>
          <t>yfinance_download</t>
        </is>
      </c>
      <c r="AE586" s="29" t="inlineStr">
        <is>
          <t>102710.KQ</t>
        </is>
      </c>
    </row>
    <row r="587" ht="24" customHeight="1">
      <c r="A587" s="24" t="inlineStr">
        <is>
          <t>2025-11-05</t>
        </is>
      </c>
      <c r="B587" s="30" t="n">
        <v>48900</v>
      </c>
      <c r="C587" s="30" t="n">
        <v>49150</v>
      </c>
      <c r="D587" s="30" t="n">
        <v>46000</v>
      </c>
      <c r="E587" s="30" t="n">
        <v>48050</v>
      </c>
      <c r="F587" s="30" t="n">
        <v>47895.9921875</v>
      </c>
      <c r="G587" s="30" t="n">
        <v>200578</v>
      </c>
      <c r="H587" s="35" t="n">
        <v>-0.04473161033797213</v>
      </c>
      <c r="I587" s="35" t="n">
        <v>-0.2212317666126418</v>
      </c>
      <c r="J587" s="30" t="n">
        <v>53557.5</v>
      </c>
      <c r="K587" s="30" t="n">
        <v>47350</v>
      </c>
      <c r="L587" s="30" t="n">
        <v>41105.83333333334</v>
      </c>
      <c r="M587" s="35" t="n">
        <v>0.4337581088541318</v>
      </c>
      <c r="N587" s="35" t="n">
        <v>0.5241419065775444</v>
      </c>
      <c r="O587" s="35" t="n">
        <v>-0.1964882943143813</v>
      </c>
      <c r="P587" s="35" t="n">
        <v>0.1762545899632804</v>
      </c>
      <c r="Q587" s="35" t="n">
        <v>0.8480769230769232</v>
      </c>
      <c r="R587" s="35" t="n">
        <v>-0.1028334033515381</v>
      </c>
      <c r="S587" s="35" t="n">
        <v>0.01478352692713836</v>
      </c>
      <c r="T587" s="35" t="n">
        <v>0.168933849615829</v>
      </c>
      <c r="U587" s="30" t="n">
        <v>61700</v>
      </c>
      <c r="V587" s="30" t="n">
        <v>14470</v>
      </c>
      <c r="W587" s="35" t="n">
        <v>-0.2212317666126418</v>
      </c>
      <c r="X587" s="35" t="n">
        <v>2.320663441603317</v>
      </c>
      <c r="Y587" s="30" t="n">
        <v>14287836</v>
      </c>
      <c r="Z587" s="30" t="n">
        <v>686530519800</v>
      </c>
      <c r="AA587" s="30" t="n">
        <v>9637772900</v>
      </c>
      <c r="AB587" s="30" t="n">
        <v>11727518177.5</v>
      </c>
      <c r="AC587" s="35" t="n">
        <v>0.01403837502054195</v>
      </c>
      <c r="AD587" s="24" t="inlineStr">
        <is>
          <t>yfinance_download</t>
        </is>
      </c>
      <c r="AE587" s="24" t="inlineStr">
        <is>
          <t>102710.KQ</t>
        </is>
      </c>
    </row>
    <row r="588" ht="24" customHeight="1">
      <c r="A588" s="29" t="inlineStr">
        <is>
          <t>2025-11-06</t>
        </is>
      </c>
      <c r="B588" s="31" t="n">
        <v>49150</v>
      </c>
      <c r="C588" s="31" t="n">
        <v>50300</v>
      </c>
      <c r="D588" s="31" t="n">
        <v>47300</v>
      </c>
      <c r="E588" s="31" t="n">
        <v>49550</v>
      </c>
      <c r="F588" s="31" t="n">
        <v>49391.1875</v>
      </c>
      <c r="G588" s="31" t="n">
        <v>160297</v>
      </c>
      <c r="H588" s="36" t="n">
        <v>0.03121748178980233</v>
      </c>
      <c r="I588" s="36" t="n">
        <v>-0.1969205834683955</v>
      </c>
      <c r="J588" s="31" t="n">
        <v>52950</v>
      </c>
      <c r="K588" s="31" t="n">
        <v>47513.33333333334</v>
      </c>
      <c r="L588" s="31" t="n">
        <v>41292.91666666666</v>
      </c>
      <c r="M588" s="36" t="n">
        <v>0.4330442074935601</v>
      </c>
      <c r="N588" s="36" t="n">
        <v>0.5233916349040465</v>
      </c>
      <c r="O588" s="36" t="n">
        <v>-0.1969205834683955</v>
      </c>
      <c r="P588" s="36" t="n">
        <v>0.2465408805031446</v>
      </c>
      <c r="Q588" s="36" t="n">
        <v>0.8284132841328413</v>
      </c>
      <c r="R588" s="36" t="n">
        <v>-0.06421152030217181</v>
      </c>
      <c r="S588" s="36" t="n">
        <v>0.04286516065665769</v>
      </c>
      <c r="T588" s="36" t="n">
        <v>0.19996367415719</v>
      </c>
      <c r="U588" s="31" t="n">
        <v>61700</v>
      </c>
      <c r="V588" s="31" t="n">
        <v>14470</v>
      </c>
      <c r="W588" s="36" t="n">
        <v>-0.1969205834683955</v>
      </c>
      <c r="X588" s="36" t="n">
        <v>2.424326192121631</v>
      </c>
      <c r="Y588" s="31" t="n">
        <v>14287836</v>
      </c>
      <c r="Z588" s="31" t="n">
        <v>707962273800</v>
      </c>
      <c r="AA588" s="31" t="n">
        <v>7942716350</v>
      </c>
      <c r="AB588" s="31" t="n">
        <v>11228680530</v>
      </c>
      <c r="AC588" s="36" t="n">
        <v>0.01121912373574277</v>
      </c>
      <c r="AD588" s="29" t="inlineStr">
        <is>
          <t>yfinance_download</t>
        </is>
      </c>
      <c r="AE588" s="29" t="inlineStr">
        <is>
          <t>102710.KQ</t>
        </is>
      </c>
    </row>
    <row r="589" ht="24" customHeight="1">
      <c r="A589" s="24" t="inlineStr">
        <is>
          <t>2025-11-07</t>
        </is>
      </c>
      <c r="B589" s="30" t="n">
        <v>48450</v>
      </c>
      <c r="C589" s="30" t="n">
        <v>49150</v>
      </c>
      <c r="D589" s="30" t="n">
        <v>46300</v>
      </c>
      <c r="E589" s="30" t="n">
        <v>47600</v>
      </c>
      <c r="F589" s="30" t="n">
        <v>47447.4375</v>
      </c>
      <c r="G589" s="30" t="n">
        <v>107384</v>
      </c>
      <c r="H589" s="35" t="n">
        <v>-0.03935418768920285</v>
      </c>
      <c r="I589" s="35" t="n">
        <v>-0.2285251215559158</v>
      </c>
      <c r="J589" s="30" t="n">
        <v>52260</v>
      </c>
      <c r="K589" s="30" t="n">
        <v>47616.66666666666</v>
      </c>
      <c r="L589" s="30" t="n">
        <v>41464.58333333334</v>
      </c>
      <c r="M589" s="35" t="n">
        <v>0.444205374993607</v>
      </c>
      <c r="N589" s="35" t="n">
        <v>0.5250126141492811</v>
      </c>
      <c r="O589" s="35" t="n">
        <v>-0.2247557003257329</v>
      </c>
      <c r="P589" s="35" t="n">
        <v>0.1497584541062802</v>
      </c>
      <c r="Q589" s="35" t="n">
        <v>0.7629629629629631</v>
      </c>
      <c r="R589" s="35" t="n">
        <v>-0.08916953693073093</v>
      </c>
      <c r="S589" s="35" t="n">
        <v>-0.0003500175008750439</v>
      </c>
      <c r="T589" s="35" t="n">
        <v>0.1479676430688841</v>
      </c>
      <c r="U589" s="30" t="n">
        <v>61700</v>
      </c>
      <c r="V589" s="30" t="n">
        <v>14470</v>
      </c>
      <c r="W589" s="35" t="n">
        <v>-0.2285251215559158</v>
      </c>
      <c r="X589" s="35" t="n">
        <v>2.289564616447823</v>
      </c>
      <c r="Y589" s="30" t="n">
        <v>14287836</v>
      </c>
      <c r="Z589" s="30" t="n">
        <v>680100993600</v>
      </c>
      <c r="AA589" s="30" t="n">
        <v>5111478400</v>
      </c>
      <c r="AB589" s="30" t="n">
        <v>10893439090</v>
      </c>
      <c r="AC589" s="35" t="n">
        <v>0.007515763758766548</v>
      </c>
      <c r="AD589" s="24" t="inlineStr">
        <is>
          <t>yfinance_download</t>
        </is>
      </c>
      <c r="AE589" s="24" t="inlineStr">
        <is>
          <t>102710.KQ</t>
        </is>
      </c>
    </row>
    <row r="590" ht="24" customHeight="1">
      <c r="A590" s="29" t="inlineStr">
        <is>
          <t>2025-11-10</t>
        </is>
      </c>
      <c r="B590" s="31" t="n">
        <v>47450</v>
      </c>
      <c r="C590" s="31" t="n">
        <v>48050</v>
      </c>
      <c r="D590" s="31" t="n">
        <v>46500</v>
      </c>
      <c r="E590" s="31" t="n">
        <v>47650</v>
      </c>
      <c r="F590" s="31" t="n">
        <v>47497.27734375</v>
      </c>
      <c r="G590" s="31" t="n">
        <v>114532</v>
      </c>
      <c r="H590" s="36" t="n">
        <v>0.001050420168067223</v>
      </c>
      <c r="I590" s="36" t="n">
        <v>-0.2277147487844409</v>
      </c>
      <c r="J590" s="31" t="n">
        <v>51597.5</v>
      </c>
      <c r="K590" s="31" t="n">
        <v>47715.83333333334</v>
      </c>
      <c r="L590" s="31" t="n">
        <v>41636.25</v>
      </c>
      <c r="M590" s="36" t="n">
        <v>0.446530654331911</v>
      </c>
      <c r="N590" s="36" t="n">
        <v>0.5249452641989345</v>
      </c>
      <c r="O590" s="36" t="n">
        <v>-0.2175697865353038</v>
      </c>
      <c r="P590" s="36" t="n">
        <v>0.1426858513189448</v>
      </c>
      <c r="Q590" s="36" t="n">
        <v>0.7615526802218116</v>
      </c>
      <c r="R590" s="36" t="n">
        <v>-0.07650564465332621</v>
      </c>
      <c r="S590" s="36" t="n">
        <v>-0.001379695768350842</v>
      </c>
      <c r="T590" s="36" t="n">
        <v>0.1444354378696449</v>
      </c>
      <c r="U590" s="31" t="n">
        <v>61700</v>
      </c>
      <c r="V590" s="31" t="n">
        <v>14470</v>
      </c>
      <c r="W590" s="36" t="n">
        <v>-0.2277147487844409</v>
      </c>
      <c r="X590" s="36" t="n">
        <v>2.2930200414651</v>
      </c>
      <c r="Y590" s="31" t="n">
        <v>14287836</v>
      </c>
      <c r="Z590" s="31" t="n">
        <v>680815385400</v>
      </c>
      <c r="AA590" s="31" t="n">
        <v>5457449800</v>
      </c>
      <c r="AB590" s="31" t="n">
        <v>10617188460</v>
      </c>
      <c r="AC590" s="36" t="n">
        <v>0.008016049456334745</v>
      </c>
      <c r="AD590" s="29" t="inlineStr">
        <is>
          <t>yfinance_download</t>
        </is>
      </c>
      <c r="AE590" s="29" t="inlineStr">
        <is>
          <t>102710.KQ</t>
        </is>
      </c>
    </row>
    <row r="591" ht="24" customHeight="1">
      <c r="A591" s="24" t="inlineStr">
        <is>
          <t>2025-11-11</t>
        </is>
      </c>
      <c r="B591" s="30" t="n">
        <v>48300</v>
      </c>
      <c r="C591" s="30" t="n">
        <v>50100</v>
      </c>
      <c r="D591" s="30" t="n">
        <v>48300</v>
      </c>
      <c r="E591" s="30" t="n">
        <v>49000</v>
      </c>
      <c r="F591" s="30" t="n">
        <v>48842.94921875</v>
      </c>
      <c r="G591" s="30" t="n">
        <v>134851</v>
      </c>
      <c r="H591" s="35" t="n">
        <v>0.02833158447009443</v>
      </c>
      <c r="I591" s="35" t="n">
        <v>-0.2058346839546191</v>
      </c>
      <c r="J591" s="30" t="n">
        <v>51147.5</v>
      </c>
      <c r="K591" s="30" t="n">
        <v>47810</v>
      </c>
      <c r="L591" s="30" t="n">
        <v>41824.16666666666</v>
      </c>
      <c r="M591" s="35" t="n">
        <v>0.4471325568591716</v>
      </c>
      <c r="N591" s="35" t="n">
        <v>0.5220773216452925</v>
      </c>
      <c r="O591" s="35" t="n">
        <v>-0.1551724137931034</v>
      </c>
      <c r="P591" s="35" t="n">
        <v>0.1303344867358709</v>
      </c>
      <c r="Q591" s="35" t="n">
        <v>0.8525519848771266</v>
      </c>
      <c r="R591" s="35" t="n">
        <v>-0.04198641184808638</v>
      </c>
      <c r="S591" s="35" t="n">
        <v>0.02489019033674955</v>
      </c>
      <c r="T591" s="35" t="n">
        <v>0.1715714598816473</v>
      </c>
      <c r="U591" s="30" t="n">
        <v>61700</v>
      </c>
      <c r="V591" s="30" t="n">
        <v>14470</v>
      </c>
      <c r="W591" s="35" t="n">
        <v>-0.2058346839546191</v>
      </c>
      <c r="X591" s="35" t="n">
        <v>2.386316516931583</v>
      </c>
      <c r="Y591" s="30" t="n">
        <v>14287836</v>
      </c>
      <c r="Z591" s="30" t="n">
        <v>700103964000</v>
      </c>
      <c r="AA591" s="30" t="n">
        <v>6607699000</v>
      </c>
      <c r="AB591" s="30" t="n">
        <v>10264481310</v>
      </c>
      <c r="AC591" s="35" t="n">
        <v>0.009438168243252512</v>
      </c>
      <c r="AD591" s="24" t="inlineStr">
        <is>
          <t>yfinance_download</t>
        </is>
      </c>
      <c r="AE591" s="24" t="inlineStr">
        <is>
          <t>102710.KQ</t>
        </is>
      </c>
    </row>
    <row r="592" ht="24" customHeight="1">
      <c r="A592" s="29" t="inlineStr">
        <is>
          <t>2025-11-12</t>
        </is>
      </c>
      <c r="B592" s="31" t="n">
        <v>48650</v>
      </c>
      <c r="C592" s="31" t="n">
        <v>48650</v>
      </c>
      <c r="D592" s="31" t="n">
        <v>45350</v>
      </c>
      <c r="E592" s="31" t="n">
        <v>46500</v>
      </c>
      <c r="F592" s="31" t="n">
        <v>46350.9609375</v>
      </c>
      <c r="G592" s="31" t="n">
        <v>289071</v>
      </c>
      <c r="H592" s="36" t="n">
        <v>-0.05102040816326525</v>
      </c>
      <c r="I592" s="36" t="n">
        <v>-0.2463533225283631</v>
      </c>
      <c r="J592" s="31" t="n">
        <v>50557.5</v>
      </c>
      <c r="K592" s="31" t="n">
        <v>47885</v>
      </c>
      <c r="L592" s="31" t="n">
        <v>41972.5</v>
      </c>
      <c r="M592" s="36" t="n">
        <v>0.4691068482096899</v>
      </c>
      <c r="N592" s="36" t="n">
        <v>0.5291026167805852</v>
      </c>
      <c r="O592" s="36" t="n">
        <v>-0.2024013722126929</v>
      </c>
      <c r="P592" s="36" t="n">
        <v>0.1071428571428572</v>
      </c>
      <c r="Q592" s="36" t="n">
        <v>0.6202090592334495</v>
      </c>
      <c r="R592" s="36" t="n">
        <v>-0.08025515502151015</v>
      </c>
      <c r="S592" s="36" t="n">
        <v>-0.02892346246214894</v>
      </c>
      <c r="T592" s="36" t="n">
        <v>0.1078682470665318</v>
      </c>
      <c r="U592" s="31" t="n">
        <v>61700</v>
      </c>
      <c r="V592" s="31" t="n">
        <v>14470</v>
      </c>
      <c r="W592" s="36" t="n">
        <v>-0.2463533225283631</v>
      </c>
      <c r="X592" s="36" t="n">
        <v>2.213545266067726</v>
      </c>
      <c r="Y592" s="31" t="n">
        <v>14287836</v>
      </c>
      <c r="Z592" s="31" t="n">
        <v>664384374000</v>
      </c>
      <c r="AA592" s="31" t="n">
        <v>13441801500</v>
      </c>
      <c r="AB592" s="31" t="n">
        <v>10516001015</v>
      </c>
      <c r="AC592" s="36" t="n">
        <v>0.02023196514853614</v>
      </c>
      <c r="AD592" s="29" t="inlineStr">
        <is>
          <t>yfinance_download</t>
        </is>
      </c>
      <c r="AE592" s="29" t="inlineStr">
        <is>
          <t>102710.KQ</t>
        </is>
      </c>
    </row>
    <row r="593" ht="24" customHeight="1">
      <c r="A593" s="24" t="inlineStr">
        <is>
          <t>2025-11-13</t>
        </is>
      </c>
      <c r="B593" s="30" t="n">
        <v>46250</v>
      </c>
      <c r="C593" s="30" t="n">
        <v>47400</v>
      </c>
      <c r="D593" s="30" t="n">
        <v>46000</v>
      </c>
      <c r="E593" s="30" t="n">
        <v>47150</v>
      </c>
      <c r="F593" s="30" t="n">
        <v>46998.87890625</v>
      </c>
      <c r="G593" s="30" t="n">
        <v>115752</v>
      </c>
      <c r="H593" s="35" t="n">
        <v>0.01397849462365586</v>
      </c>
      <c r="I593" s="35" t="n">
        <v>-0.2358184764991896</v>
      </c>
      <c r="J593" s="30" t="n">
        <v>50045</v>
      </c>
      <c r="K593" s="30" t="n">
        <v>47947.5</v>
      </c>
      <c r="L593" s="30" t="n">
        <v>42121.25</v>
      </c>
      <c r="M593" s="35" t="n">
        <v>0.4768251883933799</v>
      </c>
      <c r="N593" s="35" t="n">
        <v>0.5257208736413918</v>
      </c>
      <c r="O593" s="35" t="n">
        <v>-0.1785714285714286</v>
      </c>
      <c r="P593" s="35" t="n">
        <v>0.08640552995391704</v>
      </c>
      <c r="Q593" s="35" t="n">
        <v>0.6092150170648465</v>
      </c>
      <c r="R593" s="35" t="n">
        <v>-0.05784793685682887</v>
      </c>
      <c r="S593" s="35" t="n">
        <v>-0.01663277543146147</v>
      </c>
      <c r="T593" s="35" t="n">
        <v>0.1193874825652135</v>
      </c>
      <c r="U593" s="30" t="n">
        <v>61700</v>
      </c>
      <c r="V593" s="30" t="n">
        <v>14470</v>
      </c>
      <c r="W593" s="35" t="n">
        <v>-0.2358184764991896</v>
      </c>
      <c r="X593" s="35" t="n">
        <v>2.258465791292329</v>
      </c>
      <c r="Y593" s="30" t="n">
        <v>14287836</v>
      </c>
      <c r="Z593" s="30" t="n">
        <v>673671467400</v>
      </c>
      <c r="AA593" s="30" t="n">
        <v>5457706800</v>
      </c>
      <c r="AB593" s="30" t="n">
        <v>10289153345</v>
      </c>
      <c r="AC593" s="35" t="n">
        <v>0.008101436774610235</v>
      </c>
      <c r="AD593" s="24" t="inlineStr">
        <is>
          <t>yfinance_download</t>
        </is>
      </c>
      <c r="AE593" s="24" t="inlineStr">
        <is>
          <t>102710.KQ</t>
        </is>
      </c>
    </row>
    <row r="594" ht="24" customHeight="1">
      <c r="A594" s="29" t="inlineStr">
        <is>
          <t>2025-11-14</t>
        </is>
      </c>
      <c r="B594" s="31" t="n">
        <v>46000</v>
      </c>
      <c r="C594" s="31" t="n">
        <v>47000</v>
      </c>
      <c r="D594" s="31" t="n">
        <v>45250</v>
      </c>
      <c r="E594" s="31" t="n">
        <v>46200</v>
      </c>
      <c r="F594" s="31" t="n">
        <v>46051.921875</v>
      </c>
      <c r="G594" s="31" t="n">
        <v>175379</v>
      </c>
      <c r="H594" s="36" t="n">
        <v>-0.02014846235418877</v>
      </c>
      <c r="I594" s="36" t="n">
        <v>-0.2512155591572123</v>
      </c>
      <c r="J594" s="31" t="n">
        <v>49545</v>
      </c>
      <c r="K594" s="31" t="n">
        <v>48034.16666666666</v>
      </c>
      <c r="L594" s="31" t="n">
        <v>42254.16666666666</v>
      </c>
      <c r="M594" s="36" t="n">
        <v>0.4765892534118336</v>
      </c>
      <c r="N594" s="36" t="n">
        <v>0.5141892335067619</v>
      </c>
      <c r="O594" s="36" t="n">
        <v>-0.1779359430604982</v>
      </c>
      <c r="P594" s="36" t="n">
        <v>0.1268292682926828</v>
      </c>
      <c r="Q594" s="36" t="n">
        <v>0.5272727272727273</v>
      </c>
      <c r="R594" s="36" t="n">
        <v>-0.06751438086587946</v>
      </c>
      <c r="S594" s="36" t="n">
        <v>-0.03818462552696855</v>
      </c>
      <c r="T594" s="36" t="n">
        <v>0.09338329553298497</v>
      </c>
      <c r="U594" s="31" t="n">
        <v>61700</v>
      </c>
      <c r="V594" s="31" t="n">
        <v>14470</v>
      </c>
      <c r="W594" s="36" t="n">
        <v>-0.2512155591572123</v>
      </c>
      <c r="X594" s="36" t="n">
        <v>2.192812715964064</v>
      </c>
      <c r="Y594" s="31" t="n">
        <v>14287836</v>
      </c>
      <c r="Z594" s="31" t="n">
        <v>660098023200</v>
      </c>
      <c r="AA594" s="31" t="n">
        <v>8102509800</v>
      </c>
      <c r="AB594" s="31" t="n">
        <v>10241126995</v>
      </c>
      <c r="AC594" s="36" t="n">
        <v>0.01227470696052222</v>
      </c>
      <c r="AD594" s="29" t="inlineStr">
        <is>
          <t>yfinance_download</t>
        </is>
      </c>
      <c r="AE594" s="29" t="inlineStr">
        <is>
          <t>102710.KQ</t>
        </is>
      </c>
    </row>
    <row r="595" ht="24" customHeight="1">
      <c r="A595" s="24" t="inlineStr">
        <is>
          <t>2025-11-17</t>
        </is>
      </c>
      <c r="B595" s="30" t="n">
        <v>47000</v>
      </c>
      <c r="C595" s="30" t="n">
        <v>48950</v>
      </c>
      <c r="D595" s="30" t="n">
        <v>46450</v>
      </c>
      <c r="E595" s="30" t="n">
        <v>48550</v>
      </c>
      <c r="F595" s="30" t="n">
        <v>48394.390625</v>
      </c>
      <c r="G595" s="30" t="n">
        <v>129205</v>
      </c>
      <c r="H595" s="35" t="n">
        <v>0.05086580086580095</v>
      </c>
      <c r="I595" s="35" t="n">
        <v>-0.213128038897893</v>
      </c>
      <c r="J595" s="30" t="n">
        <v>49127.5</v>
      </c>
      <c r="K595" s="30" t="n">
        <v>48169.16666666666</v>
      </c>
      <c r="L595" s="30" t="n">
        <v>42413.33333333334</v>
      </c>
      <c r="M595" s="35" t="n">
        <v>0.5175965907292346</v>
      </c>
      <c r="N595" s="35" t="n">
        <v>0.5224969389296419</v>
      </c>
      <c r="O595" s="35" t="n">
        <v>-0.1467486818980668</v>
      </c>
      <c r="P595" s="35" t="n">
        <v>0.2002472187886279</v>
      </c>
      <c r="Q595" s="35" t="n">
        <v>0.6485568760611204</v>
      </c>
      <c r="R595" s="35" t="n">
        <v>-0.01175512696554881</v>
      </c>
      <c r="S595" s="35" t="n">
        <v>0.00790616403992872</v>
      </c>
      <c r="T595" s="35" t="n">
        <v>0.1446872052813579</v>
      </c>
      <c r="U595" s="30" t="n">
        <v>61700</v>
      </c>
      <c r="V595" s="30" t="n">
        <v>14470</v>
      </c>
      <c r="W595" s="35" t="n">
        <v>-0.213128038897893</v>
      </c>
      <c r="X595" s="35" t="n">
        <v>2.355217691776089</v>
      </c>
      <c r="Y595" s="30" t="n">
        <v>14287836</v>
      </c>
      <c r="Z595" s="30" t="n">
        <v>693674437800</v>
      </c>
      <c r="AA595" s="30" t="n">
        <v>6272902750</v>
      </c>
      <c r="AB595" s="30" t="n">
        <v>9954053227.5</v>
      </c>
      <c r="AC595" s="35" t="n">
        <v>0.009043006932610368</v>
      </c>
      <c r="AD595" s="24" t="inlineStr">
        <is>
          <t>yfinance_download</t>
        </is>
      </c>
      <c r="AE595" s="24" t="inlineStr">
        <is>
          <t>102710.KQ</t>
        </is>
      </c>
    </row>
    <row r="596" ht="24" customHeight="1">
      <c r="A596" s="29" t="inlineStr">
        <is>
          <t>2025-11-18</t>
        </is>
      </c>
      <c r="B596" s="31" t="n">
        <v>47300</v>
      </c>
      <c r="C596" s="31" t="n">
        <v>48200</v>
      </c>
      <c r="D596" s="31" t="n">
        <v>45450</v>
      </c>
      <c r="E596" s="31" t="n">
        <v>46450</v>
      </c>
      <c r="F596" s="31" t="n">
        <v>46301.12109375</v>
      </c>
      <c r="G596" s="31" t="n">
        <v>190527</v>
      </c>
      <c r="H596" s="36" t="n">
        <v>-0.04325437693099898</v>
      </c>
      <c r="I596" s="36" t="n">
        <v>-0.2471636952998379</v>
      </c>
      <c r="J596" s="31" t="n">
        <v>48820</v>
      </c>
      <c r="K596" s="31" t="n">
        <v>48297.5</v>
      </c>
      <c r="L596" s="31" t="n">
        <v>42559.58333333334</v>
      </c>
      <c r="M596" s="36" t="n">
        <v>0.4718256178487449</v>
      </c>
      <c r="N596" s="36" t="n">
        <v>0.5229602707484715</v>
      </c>
      <c r="O596" s="36" t="n">
        <v>-0.1169201520912547</v>
      </c>
      <c r="P596" s="36" t="n">
        <v>0.1987096774193549</v>
      </c>
      <c r="Q596" s="36" t="n">
        <v>0.6072664359861593</v>
      </c>
      <c r="R596" s="36" t="n">
        <v>-0.04854567800081933</v>
      </c>
      <c r="S596" s="36" t="n">
        <v>-0.03825249754128057</v>
      </c>
      <c r="T596" s="36" t="n">
        <v>0.09141106096355101</v>
      </c>
      <c r="U596" s="31" t="n">
        <v>61700</v>
      </c>
      <c r="V596" s="31" t="n">
        <v>14470</v>
      </c>
      <c r="W596" s="36" t="n">
        <v>-0.2471636952998379</v>
      </c>
      <c r="X596" s="36" t="n">
        <v>2.210089841050449</v>
      </c>
      <c r="Y596" s="31" t="n">
        <v>14287836</v>
      </c>
      <c r="Z596" s="31" t="n">
        <v>663669982200</v>
      </c>
      <c r="AA596" s="31" t="n">
        <v>8849979150</v>
      </c>
      <c r="AB596" s="31" t="n">
        <v>9330731535</v>
      </c>
      <c r="AC596" s="36" t="n">
        <v>0.01333490949924117</v>
      </c>
      <c r="AD596" s="29" t="inlineStr">
        <is>
          <t>yfinance_download</t>
        </is>
      </c>
      <c r="AE596" s="29" t="inlineStr">
        <is>
          <t>102710.KQ</t>
        </is>
      </c>
    </row>
    <row r="597" ht="24" customHeight="1">
      <c r="A597" s="24" t="inlineStr">
        <is>
          <t>2025-11-19</t>
        </is>
      </c>
      <c r="B597" s="30" t="n">
        <v>45950</v>
      </c>
      <c r="C597" s="30" t="n">
        <v>46300</v>
      </c>
      <c r="D597" s="30" t="n">
        <v>43500</v>
      </c>
      <c r="E597" s="30" t="n">
        <v>45750</v>
      </c>
      <c r="F597" s="30" t="n">
        <v>45603.3671875</v>
      </c>
      <c r="G597" s="30" t="n">
        <v>163685</v>
      </c>
      <c r="H597" s="35" t="n">
        <v>-0.01506996770721203</v>
      </c>
      <c r="I597" s="35" t="n">
        <v>-0.2585089141004863</v>
      </c>
      <c r="J597" s="30" t="n">
        <v>48542.5</v>
      </c>
      <c r="K597" s="30" t="n">
        <v>48435.83333333334</v>
      </c>
      <c r="L597" s="30" t="n">
        <v>42702.5</v>
      </c>
      <c r="M597" s="35" t="n">
        <v>0.4679169740576491</v>
      </c>
      <c r="N597" s="35" t="n">
        <v>0.5187143598289661</v>
      </c>
      <c r="O597" s="35" t="n">
        <v>-0.1081871345029239</v>
      </c>
      <c r="P597" s="35" t="n">
        <v>0.2216288384512684</v>
      </c>
      <c r="Q597" s="35" t="n">
        <v>0.5996503496503496</v>
      </c>
      <c r="R597" s="35" t="n">
        <v>-0.05752690940928051</v>
      </c>
      <c r="S597" s="35" t="n">
        <v>-0.05545137036973324</v>
      </c>
      <c r="T597" s="35" t="n">
        <v>0.07136584509103683</v>
      </c>
      <c r="U597" s="30" t="n">
        <v>61700</v>
      </c>
      <c r="V597" s="30" t="n">
        <v>14470</v>
      </c>
      <c r="W597" s="35" t="n">
        <v>-0.2585089141004863</v>
      </c>
      <c r="X597" s="35" t="n">
        <v>2.161713890808569</v>
      </c>
      <c r="Y597" s="30" t="n">
        <v>14287836</v>
      </c>
      <c r="Z597" s="30" t="n">
        <v>653668497000</v>
      </c>
      <c r="AA597" s="30" t="n">
        <v>7488588750</v>
      </c>
      <c r="AB597" s="30" t="n">
        <v>8724248542.5</v>
      </c>
      <c r="AC597" s="35" t="n">
        <v>0.01145624851797011</v>
      </c>
      <c r="AD597" s="24" t="inlineStr">
        <is>
          <t>yfinance_download</t>
        </is>
      </c>
      <c r="AE597" s="24" t="inlineStr">
        <is>
          <t>102710.KQ</t>
        </is>
      </c>
    </row>
    <row r="598" ht="24" customHeight="1">
      <c r="A598" s="29" t="inlineStr">
        <is>
          <t>2025-11-20</t>
        </is>
      </c>
      <c r="B598" s="31" t="n">
        <v>47250</v>
      </c>
      <c r="C598" s="31" t="n">
        <v>47300</v>
      </c>
      <c r="D598" s="31" t="n">
        <v>43850</v>
      </c>
      <c r="E598" s="31" t="n">
        <v>44550</v>
      </c>
      <c r="F598" s="31" t="n">
        <v>44407.2109375</v>
      </c>
      <c r="G598" s="31" t="n">
        <v>170570</v>
      </c>
      <c r="H598" s="36" t="n">
        <v>-0.02622950819672132</v>
      </c>
      <c r="I598" s="36" t="n">
        <v>-0.2779578606158833</v>
      </c>
      <c r="J598" s="31" t="n">
        <v>48230</v>
      </c>
      <c r="K598" s="31" t="n">
        <v>48556.66666666666</v>
      </c>
      <c r="L598" s="31" t="n">
        <v>42835</v>
      </c>
      <c r="M598" s="36" t="n">
        <v>0.4736203250084374</v>
      </c>
      <c r="N598" s="36" t="n">
        <v>0.5221427443367204</v>
      </c>
      <c r="O598" s="36" t="n">
        <v>-0.1230314960629921</v>
      </c>
      <c r="P598" s="36" t="n">
        <v>0.1943699731903485</v>
      </c>
      <c r="Q598" s="36" t="n">
        <v>0.5549738219895288</v>
      </c>
      <c r="R598" s="36" t="n">
        <v>-0.07630105743313287</v>
      </c>
      <c r="S598" s="36" t="n">
        <v>-0.08251527425001715</v>
      </c>
      <c r="T598" s="36" t="n">
        <v>0.04003735263219332</v>
      </c>
      <c r="U598" s="31" t="n">
        <v>61700</v>
      </c>
      <c r="V598" s="31" t="n">
        <v>14470</v>
      </c>
      <c r="W598" s="36" t="n">
        <v>-0.2779578606158833</v>
      </c>
      <c r="X598" s="36" t="n">
        <v>2.078783690393919</v>
      </c>
      <c r="Y598" s="31" t="n">
        <v>14287836</v>
      </c>
      <c r="Z598" s="31" t="n">
        <v>636523093800</v>
      </c>
      <c r="AA598" s="31" t="n">
        <v>7598893500</v>
      </c>
      <c r="AB598" s="31" t="n">
        <v>8612807357.5</v>
      </c>
      <c r="AC598" s="36" t="n">
        <v>0.01193812694938548</v>
      </c>
      <c r="AD598" s="29" t="inlineStr">
        <is>
          <t>yfinance_download</t>
        </is>
      </c>
      <c r="AE598" s="29" t="inlineStr">
        <is>
          <t>102710.KQ</t>
        </is>
      </c>
    </row>
    <row r="599" ht="24" customHeight="1">
      <c r="A599" s="24" t="inlineStr">
        <is>
          <t>2025-11-21</t>
        </is>
      </c>
      <c r="B599" s="30" t="n">
        <v>41400</v>
      </c>
      <c r="C599" s="30" t="n">
        <v>42500</v>
      </c>
      <c r="D599" s="30" t="n">
        <v>41050</v>
      </c>
      <c r="E599" s="30" t="n">
        <v>41550</v>
      </c>
      <c r="F599" s="30" t="n">
        <v>41416.828125</v>
      </c>
      <c r="G599" s="30" t="n">
        <v>207272</v>
      </c>
      <c r="H599" s="35" t="n">
        <v>-0.06734006734006737</v>
      </c>
      <c r="I599" s="35" t="n">
        <v>-0.326580226904376</v>
      </c>
      <c r="J599" s="30" t="n">
        <v>47832.5</v>
      </c>
      <c r="K599" s="30" t="n">
        <v>48624.16666666666</v>
      </c>
      <c r="L599" s="30" t="n">
        <v>42940.83333333334</v>
      </c>
      <c r="M599" s="35" t="n">
        <v>0.5175353626101543</v>
      </c>
      <c r="N599" s="35" t="n">
        <v>0.5419154190251908</v>
      </c>
      <c r="O599" s="35" t="n">
        <v>-0.1606060606060606</v>
      </c>
      <c r="P599" s="35" t="n">
        <v>0.1080000000000001</v>
      </c>
      <c r="Q599" s="35" t="n">
        <v>0.440207972270364</v>
      </c>
      <c r="R599" s="35" t="n">
        <v>-0.1313437516333037</v>
      </c>
      <c r="S599" s="35" t="n">
        <v>-0.1454866407307751</v>
      </c>
      <c r="T599" s="35" t="n">
        <v>-0.03238952822682384</v>
      </c>
      <c r="U599" s="30" t="n">
        <v>61700</v>
      </c>
      <c r="V599" s="30" t="n">
        <v>14470</v>
      </c>
      <c r="W599" s="35" t="n">
        <v>-0.326580226904376</v>
      </c>
      <c r="X599" s="35" t="n">
        <v>1.871458189357291</v>
      </c>
      <c r="Y599" s="30" t="n">
        <v>14287836</v>
      </c>
      <c r="Z599" s="30" t="n">
        <v>593659585800</v>
      </c>
      <c r="AA599" s="30" t="n">
        <v>8612151600</v>
      </c>
      <c r="AB599" s="30" t="n">
        <v>8276320862.5</v>
      </c>
      <c r="AC599" s="35" t="n">
        <v>0.01450688543737484</v>
      </c>
      <c r="AD599" s="24" t="inlineStr">
        <is>
          <t>yfinance_download</t>
        </is>
      </c>
      <c r="AE599" s="24" t="inlineStr">
        <is>
          <t>102710.KQ</t>
        </is>
      </c>
    </row>
    <row r="600" ht="24" customHeight="1">
      <c r="A600" s="29" t="inlineStr">
        <is>
          <t>2025-11-24</t>
        </is>
      </c>
      <c r="B600" s="31" t="n">
        <v>42000</v>
      </c>
      <c r="C600" s="31" t="n">
        <v>43900</v>
      </c>
      <c r="D600" s="31" t="n">
        <v>41400</v>
      </c>
      <c r="E600" s="31" t="n">
        <v>42750</v>
      </c>
      <c r="F600" s="31" t="n">
        <v>42612.98046875</v>
      </c>
      <c r="G600" s="31" t="n">
        <v>91630</v>
      </c>
      <c r="H600" s="36" t="n">
        <v>0.02888086642599275</v>
      </c>
      <c r="I600" s="36" t="n">
        <v>-0.307131280388979</v>
      </c>
      <c r="J600" s="31" t="n">
        <v>47450</v>
      </c>
      <c r="K600" s="31" t="n">
        <v>48694.16666666666</v>
      </c>
      <c r="L600" s="31" t="n">
        <v>43056.66666666666</v>
      </c>
      <c r="M600" s="36" t="n">
        <v>0.5260933236364609</v>
      </c>
      <c r="N600" s="36" t="n">
        <v>0.5420969461661589</v>
      </c>
      <c r="O600" s="36" t="n">
        <v>-0.1517857142857143</v>
      </c>
      <c r="P600" s="36" t="n">
        <v>0.1089494163424125</v>
      </c>
      <c r="Q600" s="36" t="n">
        <v>0.4818024263431542</v>
      </c>
      <c r="R600" s="36" t="n">
        <v>-0.09905163329820865</v>
      </c>
      <c r="S600" s="36" t="n">
        <v>-0.1220714322386323</v>
      </c>
      <c r="T600" s="36" t="n">
        <v>-0.007122396841371725</v>
      </c>
      <c r="U600" s="31" t="n">
        <v>61700</v>
      </c>
      <c r="V600" s="31" t="n">
        <v>14470</v>
      </c>
      <c r="W600" s="36" t="n">
        <v>-0.307131280388979</v>
      </c>
      <c r="X600" s="36" t="n">
        <v>1.954388389771942</v>
      </c>
      <c r="Y600" s="31" t="n">
        <v>14287836</v>
      </c>
      <c r="Z600" s="31" t="n">
        <v>610804989000</v>
      </c>
      <c r="AA600" s="31" t="n">
        <v>3917182500</v>
      </c>
      <c r="AB600" s="31" t="n">
        <v>8122436747.5</v>
      </c>
      <c r="AC600" s="36" t="n">
        <v>0.006413147519330429</v>
      </c>
      <c r="AD600" s="29" t="inlineStr">
        <is>
          <t>yfinance_download</t>
        </is>
      </c>
      <c r="AE600" s="29" t="inlineStr">
        <is>
          <t>102710.KQ</t>
        </is>
      </c>
    </row>
    <row r="601" ht="24" customHeight="1">
      <c r="A601" s="24" t="inlineStr">
        <is>
          <t>2025-11-25</t>
        </is>
      </c>
      <c r="B601" s="30" t="n">
        <v>44050</v>
      </c>
      <c r="C601" s="30" t="n">
        <v>44800</v>
      </c>
      <c r="D601" s="30" t="n">
        <v>42700</v>
      </c>
      <c r="E601" s="30" t="n">
        <v>43100</v>
      </c>
      <c r="F601" s="30" t="n">
        <v>42961.859375</v>
      </c>
      <c r="G601" s="30" t="n">
        <v>79314</v>
      </c>
      <c r="H601" s="35" t="n">
        <v>0.008187134502924076</v>
      </c>
      <c r="I601" s="35" t="n">
        <v>-0.3014586709886548</v>
      </c>
      <c r="J601" s="30" t="n">
        <v>47140</v>
      </c>
      <c r="K601" s="30" t="n">
        <v>48770</v>
      </c>
      <c r="L601" s="30" t="n">
        <v>43174.58333333334</v>
      </c>
      <c r="M601" s="35" t="n">
        <v>0.5261701581782846</v>
      </c>
      <c r="N601" s="35" t="n">
        <v>0.5422084343452553</v>
      </c>
      <c r="O601" s="35" t="n">
        <v>-0.1257606490872211</v>
      </c>
      <c r="P601" s="35" t="n">
        <v>0.1180285343709468</v>
      </c>
      <c r="Q601" s="35" t="n">
        <v>0.4887737478411054</v>
      </c>
      <c r="R601" s="35" t="n">
        <v>-0.08570216376750106</v>
      </c>
      <c r="S601" s="35" t="n">
        <v>-0.1162599958991183</v>
      </c>
      <c r="T601" s="35" t="n">
        <v>-0.001727482411526871</v>
      </c>
      <c r="U601" s="30" t="n">
        <v>61700</v>
      </c>
      <c r="V601" s="30" t="n">
        <v>14470</v>
      </c>
      <c r="W601" s="35" t="n">
        <v>-0.3014586709886548</v>
      </c>
      <c r="X601" s="35" t="n">
        <v>1.978576364892882</v>
      </c>
      <c r="Y601" s="30" t="n">
        <v>14287836</v>
      </c>
      <c r="Z601" s="30" t="n">
        <v>615805731600</v>
      </c>
      <c r="AA601" s="30" t="n">
        <v>3418433400</v>
      </c>
      <c r="AB601" s="30" t="n">
        <v>7828745357.5</v>
      </c>
      <c r="AC601" s="35" t="n">
        <v>0.005551155542378846</v>
      </c>
      <c r="AD601" s="24" t="inlineStr">
        <is>
          <t>yfinance_download</t>
        </is>
      </c>
      <c r="AE601" s="24" t="inlineStr">
        <is>
          <t>102710.KQ</t>
        </is>
      </c>
    </row>
    <row r="602" ht="24" customHeight="1">
      <c r="A602" s="29" t="inlineStr">
        <is>
          <t>2025-11-26</t>
        </is>
      </c>
      <c r="B602" s="31" t="n">
        <v>43900</v>
      </c>
      <c r="C602" s="31" t="n">
        <v>43900</v>
      </c>
      <c r="D602" s="31" t="n">
        <v>41850</v>
      </c>
      <c r="E602" s="31" t="n">
        <v>43100</v>
      </c>
      <c r="F602" s="31" t="n">
        <v>42961.859375</v>
      </c>
      <c r="G602" s="31" t="n">
        <v>81917</v>
      </c>
      <c r="H602" s="36" t="n">
        <v>0</v>
      </c>
      <c r="I602" s="36" t="n">
        <v>-0.3014586709886548</v>
      </c>
      <c r="J602" s="31" t="n">
        <v>46775</v>
      </c>
      <c r="K602" s="31" t="n">
        <v>48839.16666666666</v>
      </c>
      <c r="L602" s="31" t="n">
        <v>43296.25</v>
      </c>
      <c r="M602" s="36" t="n">
        <v>0.516013471089778</v>
      </c>
      <c r="N602" s="36" t="n">
        <v>0.5419761502487813</v>
      </c>
      <c r="O602" s="36" t="n">
        <v>-0.1448412698412699</v>
      </c>
      <c r="P602" s="36" t="n">
        <v>0.1065468549422337</v>
      </c>
      <c r="Q602" s="36" t="n">
        <v>0.512280701754386</v>
      </c>
      <c r="R602" s="36" t="n">
        <v>-0.07856761090326025</v>
      </c>
      <c r="S602" s="36" t="n">
        <v>-0.1175115600525534</v>
      </c>
      <c r="T602" s="36" t="n">
        <v>-0.004532725120535819</v>
      </c>
      <c r="U602" s="31" t="n">
        <v>61700</v>
      </c>
      <c r="V602" s="31" t="n">
        <v>14730</v>
      </c>
      <c r="W602" s="36" t="n">
        <v>-0.3014586709886548</v>
      </c>
      <c r="X602" s="36" t="n">
        <v>1.926001357773252</v>
      </c>
      <c r="Y602" s="31" t="n">
        <v>14287836</v>
      </c>
      <c r="Z602" s="31" t="n">
        <v>615805731600</v>
      </c>
      <c r="AA602" s="31" t="n">
        <v>3530622700</v>
      </c>
      <c r="AB602" s="31" t="n">
        <v>7539356212.5</v>
      </c>
      <c r="AC602" s="36" t="n">
        <v>0.005733338484568272</v>
      </c>
      <c r="AD602" s="29" t="inlineStr">
        <is>
          <t>yfinance_download</t>
        </is>
      </c>
      <c r="AE602" s="29" t="inlineStr">
        <is>
          <t>102710.KQ</t>
        </is>
      </c>
    </row>
    <row r="603" ht="24" customHeight="1">
      <c r="A603" s="24" t="inlineStr">
        <is>
          <t>2025-11-27</t>
        </is>
      </c>
      <c r="B603" s="30" t="n">
        <v>43500</v>
      </c>
      <c r="C603" s="30" t="n">
        <v>44100</v>
      </c>
      <c r="D603" s="30" t="n">
        <v>43100</v>
      </c>
      <c r="E603" s="30" t="n">
        <v>43750</v>
      </c>
      <c r="F603" s="30" t="n">
        <v>43609.77734375</v>
      </c>
      <c r="G603" s="30" t="n">
        <v>70199</v>
      </c>
      <c r="H603" s="35" t="n">
        <v>0.01508120649651978</v>
      </c>
      <c r="I603" s="35" t="n">
        <v>-0.2909238249594813</v>
      </c>
      <c r="J603" s="30" t="n">
        <v>46520</v>
      </c>
      <c r="K603" s="30" t="n">
        <v>48920.83333333334</v>
      </c>
      <c r="L603" s="30" t="n">
        <v>43420.83333333334</v>
      </c>
      <c r="M603" s="35" t="n">
        <v>0.5140112001579047</v>
      </c>
      <c r="N603" s="35" t="n">
        <v>0.5425112888052026</v>
      </c>
      <c r="O603" s="35" t="n">
        <v>-0.1044012282497441</v>
      </c>
      <c r="P603" s="35" t="n">
        <v>0.1261261261261262</v>
      </c>
      <c r="Q603" s="35" t="n">
        <v>0.5190972222222223</v>
      </c>
      <c r="R603" s="35" t="n">
        <v>-0.05954428202923479</v>
      </c>
      <c r="S603" s="35" t="n">
        <v>-0.1056979814325867</v>
      </c>
      <c r="T603" s="35" t="n">
        <v>0.007580846367910787</v>
      </c>
      <c r="U603" s="30" t="n">
        <v>61700</v>
      </c>
      <c r="V603" s="30" t="n">
        <v>15150</v>
      </c>
      <c r="W603" s="35" t="n">
        <v>-0.2909238249594813</v>
      </c>
      <c r="X603" s="35" t="n">
        <v>1.887788778877888</v>
      </c>
      <c r="Y603" s="30" t="n">
        <v>14287836</v>
      </c>
      <c r="Z603" s="30" t="n">
        <v>625092825000</v>
      </c>
      <c r="AA603" s="30" t="n">
        <v>3071206250</v>
      </c>
      <c r="AB603" s="30" t="n">
        <v>7219674822.5</v>
      </c>
      <c r="AC603" s="35" t="n">
        <v>0.004913200291492707</v>
      </c>
      <c r="AD603" s="24" t="inlineStr">
        <is>
          <t>yfinance_download</t>
        </is>
      </c>
      <c r="AE603" s="24" t="inlineStr">
        <is>
          <t>102710.KQ</t>
        </is>
      </c>
    </row>
    <row r="604" ht="24" customHeight="1">
      <c r="A604" s="29" t="inlineStr">
        <is>
          <t>2025-11-28</t>
        </is>
      </c>
      <c r="B604" s="31" t="n">
        <v>44250</v>
      </c>
      <c r="C604" s="31" t="n">
        <v>45300</v>
      </c>
      <c r="D604" s="31" t="n">
        <v>43400</v>
      </c>
      <c r="E604" s="31" t="n">
        <v>44700</v>
      </c>
      <c r="F604" s="31" t="n">
        <v>44556.73046875</v>
      </c>
      <c r="G604" s="31" t="n">
        <v>61771</v>
      </c>
      <c r="H604" s="36" t="n">
        <v>0.0217142857142858</v>
      </c>
      <c r="I604" s="36" t="n">
        <v>-0.2755267423014587</v>
      </c>
      <c r="J604" s="31" t="n">
        <v>46272.5</v>
      </c>
      <c r="K604" s="31" t="n">
        <v>49027.5</v>
      </c>
      <c r="L604" s="31" t="n">
        <v>43543.75</v>
      </c>
      <c r="M604" s="36" t="n">
        <v>0.5172932837859671</v>
      </c>
      <c r="N604" s="36" t="n">
        <v>0.5427725184245088</v>
      </c>
      <c r="O604" s="36" t="n">
        <v>-0.09969788519637457</v>
      </c>
      <c r="P604" s="36" t="n">
        <v>0.1671018276762402</v>
      </c>
      <c r="Q604" s="36" t="n">
        <v>0.4924874791318865</v>
      </c>
      <c r="R604" s="36" t="n">
        <v>-0.03398346750229619</v>
      </c>
      <c r="S604" s="36" t="n">
        <v>-0.08826678904696339</v>
      </c>
      <c r="T604" s="36" t="n">
        <v>0.02655375340892774</v>
      </c>
      <c r="U604" s="31" t="n">
        <v>61700</v>
      </c>
      <c r="V604" s="31" t="n">
        <v>15150</v>
      </c>
      <c r="W604" s="36" t="n">
        <v>-0.2755267423014587</v>
      </c>
      <c r="X604" s="36" t="n">
        <v>1.95049504950495</v>
      </c>
      <c r="Y604" s="31" t="n">
        <v>14287836</v>
      </c>
      <c r="Z604" s="31" t="n">
        <v>638666269200</v>
      </c>
      <c r="AA604" s="31" t="n">
        <v>2761163700</v>
      </c>
      <c r="AB604" s="31" t="n">
        <v>7063447527.5</v>
      </c>
      <c r="AC604" s="36" t="n">
        <v>0.00432332789934039</v>
      </c>
      <c r="AD604" s="29" t="inlineStr">
        <is>
          <t>yfinance_download</t>
        </is>
      </c>
      <c r="AE604" s="29" t="inlineStr">
        <is>
          <t>102710.KQ</t>
        </is>
      </c>
    </row>
    <row r="605" ht="24" customHeight="1">
      <c r="A605" s="24" t="inlineStr">
        <is>
          <t>2025-12-01</t>
        </is>
      </c>
      <c r="B605" s="30" t="n">
        <v>46100</v>
      </c>
      <c r="C605" s="30" t="n">
        <v>48100</v>
      </c>
      <c r="D605" s="30" t="n">
        <v>45300</v>
      </c>
      <c r="E605" s="30" t="n">
        <v>47250</v>
      </c>
      <c r="F605" s="30" t="n">
        <v>47098.55859375</v>
      </c>
      <c r="G605" s="30" t="n">
        <v>201493</v>
      </c>
      <c r="H605" s="35" t="n">
        <v>0.05704697986577179</v>
      </c>
      <c r="I605" s="35" t="n">
        <v>-0.2341977309562399</v>
      </c>
      <c r="J605" s="30" t="n">
        <v>46175</v>
      </c>
      <c r="K605" s="30" t="n">
        <v>49210.83333333334</v>
      </c>
      <c r="L605" s="30" t="n">
        <v>43672.08333333334</v>
      </c>
      <c r="M605" s="35" t="n">
        <v>0.5613000040096652</v>
      </c>
      <c r="N605" s="35" t="n">
        <v>0.5407564692327468</v>
      </c>
      <c r="O605" s="35" t="n">
        <v>-0.03963414634146345</v>
      </c>
      <c r="P605" s="35" t="n">
        <v>0.3034482758620689</v>
      </c>
      <c r="Q605" s="35" t="n">
        <v>0.4835164835164836</v>
      </c>
      <c r="R605" s="35" t="n">
        <v>0.0232809962100704</v>
      </c>
      <c r="S605" s="35" t="n">
        <v>-0.03984556246084026</v>
      </c>
      <c r="T605" s="35" t="n">
        <v>0.081926860217721</v>
      </c>
      <c r="U605" s="30" t="n">
        <v>61700</v>
      </c>
      <c r="V605" s="30" t="n">
        <v>15150</v>
      </c>
      <c r="W605" s="35" t="n">
        <v>-0.2341977309562399</v>
      </c>
      <c r="X605" s="35" t="n">
        <v>2.118811881188119</v>
      </c>
      <c r="Y605" s="30" t="n">
        <v>14287836</v>
      </c>
      <c r="Z605" s="30" t="n">
        <v>675100251000</v>
      </c>
      <c r="AA605" s="30" t="n">
        <v>9520544250</v>
      </c>
      <c r="AB605" s="30" t="n">
        <v>7122293180</v>
      </c>
      <c r="AC605" s="35" t="n">
        <v>0.01410241550924857</v>
      </c>
      <c r="AD605" s="24" t="inlineStr">
        <is>
          <t>yfinance_download</t>
        </is>
      </c>
      <c r="AE605" s="24" t="inlineStr">
        <is>
          <t>102710.KQ</t>
        </is>
      </c>
    </row>
    <row r="606" ht="24" customHeight="1">
      <c r="A606" s="29" t="inlineStr">
        <is>
          <t>2025-12-02</t>
        </is>
      </c>
      <c r="B606" s="31" t="n">
        <v>49550</v>
      </c>
      <c r="C606" s="31" t="n">
        <v>49650</v>
      </c>
      <c r="D606" s="31" t="n">
        <v>47350</v>
      </c>
      <c r="E606" s="31" t="n">
        <v>48050</v>
      </c>
      <c r="F606" s="31" t="n">
        <v>47895.9921875</v>
      </c>
      <c r="G606" s="31" t="n">
        <v>186315</v>
      </c>
      <c r="H606" s="36" t="n">
        <v>0.01693121693121702</v>
      </c>
      <c r="I606" s="36" t="n">
        <v>-0.2212317666126418</v>
      </c>
      <c r="J606" s="31" t="n">
        <v>46062.5</v>
      </c>
      <c r="K606" s="31" t="n">
        <v>49415</v>
      </c>
      <c r="L606" s="31" t="n">
        <v>43808.33333333334</v>
      </c>
      <c r="M606" s="36" t="n">
        <v>0.5585747694100085</v>
      </c>
      <c r="N606" s="36" t="n">
        <v>0.5400650721120156</v>
      </c>
      <c r="O606" s="36" t="n">
        <v>-0.04473161033797213</v>
      </c>
      <c r="P606" s="36" t="n">
        <v>0.3421787709497206</v>
      </c>
      <c r="Q606" s="36" t="n">
        <v>0.5157728706624605</v>
      </c>
      <c r="R606" s="36" t="n">
        <v>0.04314789687924026</v>
      </c>
      <c r="S606" s="36" t="n">
        <v>-0.02762319133866231</v>
      </c>
      <c r="T606" s="36" t="n">
        <v>0.09682328324139244</v>
      </c>
      <c r="U606" s="31" t="n">
        <v>61700</v>
      </c>
      <c r="V606" s="31" t="n">
        <v>15150</v>
      </c>
      <c r="W606" s="36" t="n">
        <v>-0.2212317666126418</v>
      </c>
      <c r="X606" s="36" t="n">
        <v>2.171617161716171</v>
      </c>
      <c r="Y606" s="31" t="n">
        <v>14287836</v>
      </c>
      <c r="Z606" s="31" t="n">
        <v>686530519800</v>
      </c>
      <c r="AA606" s="31" t="n">
        <v>8952435750</v>
      </c>
      <c r="AB606" s="31" t="n">
        <v>6787661942.5</v>
      </c>
      <c r="AC606" s="36" t="n">
        <v>0.0130401132823753</v>
      </c>
      <c r="AD606" s="29" t="inlineStr">
        <is>
          <t>yfinance_download</t>
        </is>
      </c>
      <c r="AE606" s="29" t="inlineStr">
        <is>
          <t>102710.KQ</t>
        </is>
      </c>
    </row>
    <row r="607" ht="24" customHeight="1">
      <c r="A607" s="24" t="inlineStr">
        <is>
          <t>2025-12-03</t>
        </is>
      </c>
      <c r="B607" s="30" t="n">
        <v>48600</v>
      </c>
      <c r="C607" s="30" t="n">
        <v>48700</v>
      </c>
      <c r="D607" s="30" t="n">
        <v>47050</v>
      </c>
      <c r="E607" s="30" t="n">
        <v>47300</v>
      </c>
      <c r="F607" s="30" t="n">
        <v>47148.3984375</v>
      </c>
      <c r="G607" s="30" t="n">
        <v>85680</v>
      </c>
      <c r="H607" s="35" t="n">
        <v>-0.01560874089490116</v>
      </c>
      <c r="I607" s="35" t="n">
        <v>-0.233387358184765</v>
      </c>
      <c r="J607" s="30" t="n">
        <v>46025</v>
      </c>
      <c r="K607" s="30" t="n">
        <v>49582.5</v>
      </c>
      <c r="L607" s="30" t="n">
        <v>43941.66666666666</v>
      </c>
      <c r="M607" s="35" t="n">
        <v>0.5380001716684721</v>
      </c>
      <c r="N607" s="35" t="n">
        <v>0.5367576158772468</v>
      </c>
      <c r="O607" s="35" t="n">
        <v>-0.01560874089490116</v>
      </c>
      <c r="P607" s="35" t="n">
        <v>0.2697986577181208</v>
      </c>
      <c r="Q607" s="35" t="n">
        <v>0.5111821086261981</v>
      </c>
      <c r="R607" s="35" t="n">
        <v>0.02770233568712666</v>
      </c>
      <c r="S607" s="35" t="n">
        <v>-0.04603438713255681</v>
      </c>
      <c r="T607" s="35" t="n">
        <v>0.07642708135786092</v>
      </c>
      <c r="U607" s="30" t="n">
        <v>61700</v>
      </c>
      <c r="V607" s="30" t="n">
        <v>15150</v>
      </c>
      <c r="W607" s="35" t="n">
        <v>-0.233387358184765</v>
      </c>
      <c r="X607" s="35" t="n">
        <v>2.122112211221122</v>
      </c>
      <c r="Y607" s="30" t="n">
        <v>14287836</v>
      </c>
      <c r="Z607" s="30" t="n">
        <v>675814642800</v>
      </c>
      <c r="AA607" s="30" t="n">
        <v>4052664000</v>
      </c>
      <c r="AB607" s="30" t="n">
        <v>6508406497.5</v>
      </c>
      <c r="AC607" s="35" t="n">
        <v>0.005996709368724557</v>
      </c>
      <c r="AD607" s="24" t="inlineStr">
        <is>
          <t>yfinance_download</t>
        </is>
      </c>
      <c r="AE607" s="24" t="inlineStr">
        <is>
          <t>102710.KQ</t>
        </is>
      </c>
    </row>
    <row r="608" ht="24" customHeight="1">
      <c r="A608" s="29" t="inlineStr">
        <is>
          <t>2025-12-04</t>
        </is>
      </c>
      <c r="B608" s="31" t="n">
        <v>46700</v>
      </c>
      <c r="C608" s="31" t="n">
        <v>46700</v>
      </c>
      <c r="D608" s="31" t="n">
        <v>44150</v>
      </c>
      <c r="E608" s="31" t="n">
        <v>45550</v>
      </c>
      <c r="F608" s="31" t="n">
        <v>45404.0078125</v>
      </c>
      <c r="G608" s="31" t="n">
        <v>170980</v>
      </c>
      <c r="H608" s="36" t="n">
        <v>-0.03699788583509511</v>
      </c>
      <c r="I608" s="36" t="n">
        <v>-0.2617504051863857</v>
      </c>
      <c r="J608" s="31" t="n">
        <v>45825</v>
      </c>
      <c r="K608" s="31" t="n">
        <v>49722.5</v>
      </c>
      <c r="L608" s="31" t="n">
        <v>44057.5</v>
      </c>
      <c r="M608" s="36" t="n">
        <v>0.539591735440533</v>
      </c>
      <c r="N608" s="36" t="n">
        <v>0.543299317944158</v>
      </c>
      <c r="O608" s="36" t="n">
        <v>-0.08072653884964687</v>
      </c>
      <c r="P608" s="36" t="n">
        <v>0.2261103633916555</v>
      </c>
      <c r="Q608" s="36" t="n">
        <v>0.4391785150078988</v>
      </c>
      <c r="R608" s="36" t="n">
        <v>-0.006001091107474044</v>
      </c>
      <c r="S608" s="36" t="n">
        <v>-0.08391573231434457</v>
      </c>
      <c r="T608" s="36" t="n">
        <v>0.03387618453157804</v>
      </c>
      <c r="U608" s="31" t="n">
        <v>61700</v>
      </c>
      <c r="V608" s="31" t="n">
        <v>15150</v>
      </c>
      <c r="W608" s="36" t="n">
        <v>-0.2617504051863857</v>
      </c>
      <c r="X608" s="36" t="n">
        <v>2.006600660066006</v>
      </c>
      <c r="Y608" s="31" t="n">
        <v>14287836</v>
      </c>
      <c r="Z608" s="31" t="n">
        <v>650810929800</v>
      </c>
      <c r="AA608" s="31" t="n">
        <v>7788139000</v>
      </c>
      <c r="AB608" s="31" t="n">
        <v>6500677630</v>
      </c>
      <c r="AC608" s="36" t="n">
        <v>0.01196682268749445</v>
      </c>
      <c r="AD608" s="29" t="inlineStr">
        <is>
          <t>yfinance_download</t>
        </is>
      </c>
      <c r="AE608" s="29" t="inlineStr">
        <is>
          <t>102710.KQ</t>
        </is>
      </c>
    </row>
    <row r="609" ht="24" customHeight="1">
      <c r="A609" s="24" t="inlineStr">
        <is>
          <t>2025-12-05</t>
        </is>
      </c>
      <c r="B609" s="30" t="n">
        <v>45100</v>
      </c>
      <c r="C609" s="30" t="n">
        <v>45650</v>
      </c>
      <c r="D609" s="30" t="n">
        <v>44600</v>
      </c>
      <c r="E609" s="30" t="n">
        <v>45600</v>
      </c>
      <c r="F609" s="30" t="n">
        <v>45453.84765625</v>
      </c>
      <c r="G609" s="30" t="n">
        <v>58701</v>
      </c>
      <c r="H609" s="35" t="n">
        <v>0.001097694840834329</v>
      </c>
      <c r="I609" s="35" t="n">
        <v>-0.2609400324149108</v>
      </c>
      <c r="J609" s="30" t="n">
        <v>45725</v>
      </c>
      <c r="K609" s="30" t="n">
        <v>49868.33333333334</v>
      </c>
      <c r="L609" s="30" t="n">
        <v>44176.25</v>
      </c>
      <c r="M609" s="35" t="n">
        <v>0.5229368313631843</v>
      </c>
      <c r="N609" s="35" t="n">
        <v>0.5427551202804239</v>
      </c>
      <c r="O609" s="35" t="n">
        <v>-0.04201680672268904</v>
      </c>
      <c r="P609" s="35" t="n">
        <v>0.2374491180461329</v>
      </c>
      <c r="Q609" s="35" t="n">
        <v>0.4545454545454546</v>
      </c>
      <c r="R609" s="35" t="n">
        <v>-0.002733734281027855</v>
      </c>
      <c r="S609" s="35" t="n">
        <v>-0.08559205908893419</v>
      </c>
      <c r="T609" s="35" t="n">
        <v>0.03222885600294267</v>
      </c>
      <c r="U609" s="30" t="n">
        <v>61700</v>
      </c>
      <c r="V609" s="30" t="n">
        <v>15150</v>
      </c>
      <c r="W609" s="35" t="n">
        <v>-0.2609400324149108</v>
      </c>
      <c r="X609" s="35" t="n">
        <v>2.00990099009901</v>
      </c>
      <c r="Y609" s="30" t="n">
        <v>14287836</v>
      </c>
      <c r="Z609" s="30" t="n">
        <v>651525321600</v>
      </c>
      <c r="AA609" s="30" t="n">
        <v>2676765600</v>
      </c>
      <c r="AB609" s="30" t="n">
        <v>6378941990</v>
      </c>
      <c r="AC609" s="35" t="n">
        <v>0.004108459811548789</v>
      </c>
      <c r="AD609" s="24" t="inlineStr">
        <is>
          <t>yfinance_download</t>
        </is>
      </c>
      <c r="AE609" s="24" t="inlineStr">
        <is>
          <t>102710.KQ</t>
        </is>
      </c>
    </row>
    <row r="610" ht="24" customHeight="1">
      <c r="A610" s="29" t="inlineStr">
        <is>
          <t>2025-12-08</t>
        </is>
      </c>
      <c r="B610" s="31" t="n">
        <v>46400</v>
      </c>
      <c r="C610" s="31" t="n">
        <v>46450</v>
      </c>
      <c r="D610" s="31" t="n">
        <v>45050</v>
      </c>
      <c r="E610" s="31" t="n">
        <v>46350</v>
      </c>
      <c r="F610" s="31" t="n">
        <v>46201.44140625</v>
      </c>
      <c r="G610" s="31" t="n">
        <v>62082</v>
      </c>
      <c r="H610" s="36" t="n">
        <v>0.01644736842105265</v>
      </c>
      <c r="I610" s="36" t="n">
        <v>-0.2487844408427877</v>
      </c>
      <c r="J610" s="31" t="n">
        <v>45660</v>
      </c>
      <c r="K610" s="31" t="n">
        <v>49990.83333333334</v>
      </c>
      <c r="L610" s="31" t="n">
        <v>44304.58333333334</v>
      </c>
      <c r="M610" s="36" t="n">
        <v>0.5268232571312027</v>
      </c>
      <c r="N610" s="36" t="n">
        <v>0.5315564173864934</v>
      </c>
      <c r="O610" s="36" t="n">
        <v>-0.02728226652675758</v>
      </c>
      <c r="P610" s="36" t="n">
        <v>0.1884615384615385</v>
      </c>
      <c r="Q610" s="36" t="n">
        <v>0.4975767366720516</v>
      </c>
      <c r="R610" s="36" t="n">
        <v>0.01511169513797639</v>
      </c>
      <c r="S610" s="36" t="n">
        <v>-0.07283001883678675</v>
      </c>
      <c r="T610" s="36" t="n">
        <v>0.04616715727304355</v>
      </c>
      <c r="U610" s="31" t="n">
        <v>61700</v>
      </c>
      <c r="V610" s="31" t="n">
        <v>15150</v>
      </c>
      <c r="W610" s="36" t="n">
        <v>-0.2487844408427877</v>
      </c>
      <c r="X610" s="36" t="n">
        <v>2.059405940594059</v>
      </c>
      <c r="Y610" s="31" t="n">
        <v>14287836</v>
      </c>
      <c r="Z610" s="31" t="n">
        <v>662241198600</v>
      </c>
      <c r="AA610" s="31" t="n">
        <v>2877500700</v>
      </c>
      <c r="AB610" s="31" t="n">
        <v>6249944535</v>
      </c>
      <c r="AC610" s="36" t="n">
        <v>0.004345094666540125</v>
      </c>
      <c r="AD610" s="29" t="inlineStr">
        <is>
          <t>yfinance_download</t>
        </is>
      </c>
      <c r="AE610" s="29" t="inlineStr">
        <is>
          <t>102710.KQ</t>
        </is>
      </c>
    </row>
    <row r="611" ht="24" customHeight="1">
      <c r="A611" s="24" t="inlineStr">
        <is>
          <t>2025-12-09</t>
        </is>
      </c>
      <c r="B611" s="30" t="n">
        <v>46450</v>
      </c>
      <c r="C611" s="30" t="n">
        <v>46600</v>
      </c>
      <c r="D611" s="30" t="n">
        <v>45900</v>
      </c>
      <c r="E611" s="30" t="n">
        <v>46400</v>
      </c>
      <c r="F611" s="30" t="n">
        <v>46251.28125</v>
      </c>
      <c r="G611" s="30" t="n">
        <v>44159</v>
      </c>
      <c r="H611" s="35" t="n">
        <v>0.00107874865156421</v>
      </c>
      <c r="I611" s="35" t="n">
        <v>-0.2479740680713128</v>
      </c>
      <c r="J611" s="30" t="n">
        <v>45530</v>
      </c>
      <c r="K611" s="30" t="n">
        <v>50072.5</v>
      </c>
      <c r="L611" s="30" t="n">
        <v>44427.08333333334</v>
      </c>
      <c r="M611" s="35" t="n">
        <v>0.5155591588741414</v>
      </c>
      <c r="N611" s="35" t="n">
        <v>0.5163052796532405</v>
      </c>
      <c r="O611" s="35" t="n">
        <v>-0.05306122448979589</v>
      </c>
      <c r="P611" s="35" t="n">
        <v>0.1180722891566266</v>
      </c>
      <c r="Q611" s="35" t="n">
        <v>0.4637223974763407</v>
      </c>
      <c r="R611" s="35" t="n">
        <v>0.01910828025477707</v>
      </c>
      <c r="S611" s="35" t="n">
        <v>-0.07334365170502766</v>
      </c>
      <c r="T611" s="35" t="n">
        <v>0.04440797186400935</v>
      </c>
      <c r="U611" s="30" t="n">
        <v>61700</v>
      </c>
      <c r="V611" s="30" t="n">
        <v>15150</v>
      </c>
      <c r="W611" s="35" t="n">
        <v>-0.2479740680713128</v>
      </c>
      <c r="X611" s="35" t="n">
        <v>2.062706270627063</v>
      </c>
      <c r="Y611" s="30" t="n">
        <v>14287836</v>
      </c>
      <c r="Z611" s="30" t="n">
        <v>662955590400</v>
      </c>
      <c r="AA611" s="30" t="n">
        <v>2048977600</v>
      </c>
      <c r="AB611" s="30" t="n">
        <v>6022008465</v>
      </c>
      <c r="AC611" s="35" t="n">
        <v>0.003090670973547009</v>
      </c>
      <c r="AD611" s="24" t="inlineStr">
        <is>
          <t>yfinance_download</t>
        </is>
      </c>
      <c r="AE611" s="24" t="inlineStr">
        <is>
          <t>102710.KQ</t>
        </is>
      </c>
    </row>
    <row r="612" ht="24" customHeight="1">
      <c r="A612" s="29" t="inlineStr">
        <is>
          <t>2025-12-10</t>
        </is>
      </c>
      <c r="B612" s="31" t="n">
        <v>46450</v>
      </c>
      <c r="C612" s="31" t="n">
        <v>47050</v>
      </c>
      <c r="D612" s="31" t="n">
        <v>45350</v>
      </c>
      <c r="E612" s="31" t="n">
        <v>45450</v>
      </c>
      <c r="F612" s="31" t="n">
        <v>45304.328125</v>
      </c>
      <c r="G612" s="31" t="n">
        <v>53710</v>
      </c>
      <c r="H612" s="36" t="n">
        <v>-0.02047413793103448</v>
      </c>
      <c r="I612" s="36" t="n">
        <v>-0.2633711507293355</v>
      </c>
      <c r="J612" s="31" t="n">
        <v>45477.5</v>
      </c>
      <c r="K612" s="31" t="n">
        <v>50092.5</v>
      </c>
      <c r="L612" s="31" t="n">
        <v>44535</v>
      </c>
      <c r="M612" s="36" t="n">
        <v>0.4878671493251676</v>
      </c>
      <c r="N612" s="36" t="n">
        <v>0.5008348048628771</v>
      </c>
      <c r="O612" s="36" t="n">
        <v>-0.02258064516129032</v>
      </c>
      <c r="P612" s="36" t="n">
        <v>0.02711864406779663</v>
      </c>
      <c r="Q612" s="36" t="n">
        <v>0.3984615384615384</v>
      </c>
      <c r="R612" s="36" t="n">
        <v>-0.0006046946292121991</v>
      </c>
      <c r="S612" s="36" t="n">
        <v>-0.09267854469231918</v>
      </c>
      <c r="T612" s="36" t="n">
        <v>0.02054563826204103</v>
      </c>
      <c r="U612" s="31" t="n">
        <v>61700</v>
      </c>
      <c r="V612" s="31" t="n">
        <v>15150</v>
      </c>
      <c r="W612" s="36" t="n">
        <v>-0.2633711507293355</v>
      </c>
      <c r="X612" s="36" t="n">
        <v>2</v>
      </c>
      <c r="Y612" s="31" t="n">
        <v>14287836</v>
      </c>
      <c r="Z612" s="31" t="n">
        <v>649382146200</v>
      </c>
      <c r="AA612" s="31" t="n">
        <v>2441119500</v>
      </c>
      <c r="AB612" s="31" t="n">
        <v>5471974365</v>
      </c>
      <c r="AC612" s="36" t="n">
        <v>0.003759141692275863</v>
      </c>
      <c r="AD612" s="29" t="inlineStr">
        <is>
          <t>yfinance_download</t>
        </is>
      </c>
      <c r="AE612" s="29" t="inlineStr">
        <is>
          <t>102710.KQ</t>
        </is>
      </c>
    </row>
    <row r="613" ht="24" customHeight="1">
      <c r="A613" s="24" t="inlineStr">
        <is>
          <t>2025-12-11</t>
        </is>
      </c>
      <c r="B613" s="30" t="n">
        <v>45750</v>
      </c>
      <c r="C613" s="30" t="n">
        <v>46300</v>
      </c>
      <c r="D613" s="30" t="n">
        <v>44550</v>
      </c>
      <c r="E613" s="30" t="n">
        <v>44650</v>
      </c>
      <c r="F613" s="30" t="n">
        <v>44506.890625</v>
      </c>
      <c r="G613" s="30" t="n">
        <v>74001</v>
      </c>
      <c r="H613" s="35" t="n">
        <v>-0.01760176017601756</v>
      </c>
      <c r="I613" s="35" t="n">
        <v>-0.2763371150729336</v>
      </c>
      <c r="J613" s="30" t="n">
        <v>45352.5</v>
      </c>
      <c r="K613" s="30" t="n">
        <v>50100.83333333334</v>
      </c>
      <c r="L613" s="30" t="n">
        <v>44636.66666666666</v>
      </c>
      <c r="M613" s="35" t="n">
        <v>0.4881516374159142</v>
      </c>
      <c r="N613" s="35" t="n">
        <v>0.5022378700676657</v>
      </c>
      <c r="O613" s="35" t="n">
        <v>-0.05302226935312826</v>
      </c>
      <c r="P613" s="35" t="n">
        <v>0.01132502831257076</v>
      </c>
      <c r="Q613" s="35" t="n">
        <v>0.3759630200308166</v>
      </c>
      <c r="R613" s="35" t="n">
        <v>-0.01548977454385092</v>
      </c>
      <c r="S613" s="35" t="n">
        <v>-0.1087972588612964</v>
      </c>
      <c r="T613" s="35" t="n">
        <v>0.0002987080875214154</v>
      </c>
      <c r="U613" s="30" t="n">
        <v>61700</v>
      </c>
      <c r="V613" s="30" t="n">
        <v>15150</v>
      </c>
      <c r="W613" s="35" t="n">
        <v>-0.2763371150729336</v>
      </c>
      <c r="X613" s="35" t="n">
        <v>1.947194719471947</v>
      </c>
      <c r="Y613" s="30" t="n">
        <v>14287836</v>
      </c>
      <c r="Z613" s="30" t="n">
        <v>637951877400</v>
      </c>
      <c r="AA613" s="30" t="n">
        <v>3304144650</v>
      </c>
      <c r="AB613" s="30" t="n">
        <v>5364296257.5</v>
      </c>
      <c r="AC613" s="35" t="n">
        <v>0.005179300770249602</v>
      </c>
      <c r="AD613" s="24" t="inlineStr">
        <is>
          <t>yfinance_download</t>
        </is>
      </c>
      <c r="AE613" s="24" t="inlineStr">
        <is>
          <t>102710.KQ</t>
        </is>
      </c>
    </row>
    <row r="614" ht="24" customHeight="1">
      <c r="A614" s="29" t="inlineStr">
        <is>
          <t>2025-12-12</t>
        </is>
      </c>
      <c r="B614" s="31" t="n">
        <v>44600</v>
      </c>
      <c r="C614" s="31" t="n">
        <v>45650</v>
      </c>
      <c r="D614" s="31" t="n">
        <v>43950</v>
      </c>
      <c r="E614" s="31" t="n">
        <v>45350</v>
      </c>
      <c r="F614" s="31" t="n">
        <v>45204.6484375</v>
      </c>
      <c r="G614" s="31" t="n">
        <v>66960</v>
      </c>
      <c r="H614" s="36" t="n">
        <v>0.0156774916013438</v>
      </c>
      <c r="I614" s="36" t="n">
        <v>-0.2649918962722853</v>
      </c>
      <c r="J614" s="31" t="n">
        <v>45310</v>
      </c>
      <c r="K614" s="31" t="n">
        <v>50077.5</v>
      </c>
      <c r="L614" s="31" t="n">
        <v>44746.66666666666</v>
      </c>
      <c r="M614" s="36" t="n">
        <v>0.4873123793312513</v>
      </c>
      <c r="N614" s="36" t="n">
        <v>0.4884650356289313</v>
      </c>
      <c r="O614" s="36" t="n">
        <v>-0.01839826839826841</v>
      </c>
      <c r="P614" s="36" t="n">
        <v>-0.02994652406417109</v>
      </c>
      <c r="Q614" s="36" t="n">
        <v>0.4105754276827371</v>
      </c>
      <c r="R614" s="36" t="n">
        <v>0.0008828073273008386</v>
      </c>
      <c r="S614" s="36" t="n">
        <v>-0.09440367430482755</v>
      </c>
      <c r="T614" s="36" t="n">
        <v>0.01348331346841491</v>
      </c>
      <c r="U614" s="31" t="n">
        <v>61700</v>
      </c>
      <c r="V614" s="31" t="n">
        <v>15150</v>
      </c>
      <c r="W614" s="36" t="n">
        <v>-0.2649918962722853</v>
      </c>
      <c r="X614" s="36" t="n">
        <v>1.993399339933994</v>
      </c>
      <c r="Y614" s="31" t="n">
        <v>14287836</v>
      </c>
      <c r="Z614" s="31" t="n">
        <v>647953362600</v>
      </c>
      <c r="AA614" s="31" t="n">
        <v>3036636000</v>
      </c>
      <c r="AB614" s="31" t="n">
        <v>5111002567.5</v>
      </c>
      <c r="AC614" s="36" t="n">
        <v>0.004686503960431796</v>
      </c>
      <c r="AD614" s="29" t="inlineStr">
        <is>
          <t>yfinance_download</t>
        </is>
      </c>
      <c r="AE614" s="29" t="inlineStr">
        <is>
          <t>102710.KQ</t>
        </is>
      </c>
    </row>
    <row r="615" ht="24" customHeight="1">
      <c r="A615" s="24" t="inlineStr">
        <is>
          <t>2025-12-15</t>
        </is>
      </c>
      <c r="B615" s="30" t="n">
        <v>43500</v>
      </c>
      <c r="C615" s="30" t="n">
        <v>43850</v>
      </c>
      <c r="D615" s="30" t="n">
        <v>42600</v>
      </c>
      <c r="E615" s="30" t="n">
        <v>43600</v>
      </c>
      <c r="F615" s="30" t="n">
        <v>43460.2578125</v>
      </c>
      <c r="G615" s="30" t="n">
        <v>90279</v>
      </c>
      <c r="H615" s="35" t="n">
        <v>-0.03858875413450935</v>
      </c>
      <c r="I615" s="35" t="n">
        <v>-0.293354943273906</v>
      </c>
      <c r="J615" s="30" t="n">
        <v>45062.5</v>
      </c>
      <c r="K615" s="30" t="n">
        <v>49987.5</v>
      </c>
      <c r="L615" s="30" t="n">
        <v>44844.16666666666</v>
      </c>
      <c r="M615" s="35" t="n">
        <v>0.4652584584870045</v>
      </c>
      <c r="N615" s="35" t="n">
        <v>0.4842517147780003</v>
      </c>
      <c r="O615" s="35" t="n">
        <v>-0.101956745623069</v>
      </c>
      <c r="P615" s="35" t="n">
        <v>-0.1102040816326531</v>
      </c>
      <c r="Q615" s="35" t="n">
        <v>0.3667711598746082</v>
      </c>
      <c r="R615" s="35" t="n">
        <v>-0.0324549237170596</v>
      </c>
      <c r="S615" s="35" t="n">
        <v>-0.1277819454863716</v>
      </c>
      <c r="T615" s="35" t="n">
        <v>-0.0277442253730511</v>
      </c>
      <c r="U615" s="30" t="n">
        <v>61700</v>
      </c>
      <c r="V615" s="30" t="n">
        <v>15150</v>
      </c>
      <c r="W615" s="35" t="n">
        <v>-0.293354943273906</v>
      </c>
      <c r="X615" s="35" t="n">
        <v>1.877887788778878</v>
      </c>
      <c r="Y615" s="30" t="n">
        <v>14287836</v>
      </c>
      <c r="Z615" s="30" t="n">
        <v>622949649600</v>
      </c>
      <c r="AA615" s="30" t="n">
        <v>3936164400</v>
      </c>
      <c r="AB615" s="30" t="n">
        <v>4994165650</v>
      </c>
      <c r="AC615" s="35" t="n">
        <v>0.006318591562781096</v>
      </c>
      <c r="AD615" s="24" t="inlineStr">
        <is>
          <t>yfinance_download</t>
        </is>
      </c>
      <c r="AE615" s="24" t="inlineStr">
        <is>
          <t>102710.KQ</t>
        </is>
      </c>
    </row>
    <row r="616" ht="24" customHeight="1">
      <c r="A616" s="29" t="inlineStr">
        <is>
          <t>2025-12-16</t>
        </is>
      </c>
      <c r="B616" s="31" t="n">
        <v>43750</v>
      </c>
      <c r="C616" s="31" t="n">
        <v>44000</v>
      </c>
      <c r="D616" s="31" t="n">
        <v>42800</v>
      </c>
      <c r="E616" s="31" t="n">
        <v>43100</v>
      </c>
      <c r="F616" s="31" t="n">
        <v>42961.859375</v>
      </c>
      <c r="G616" s="31" t="n">
        <v>46289</v>
      </c>
      <c r="H616" s="36" t="n">
        <v>-0.01146788990825687</v>
      </c>
      <c r="I616" s="36" t="n">
        <v>-0.3014586709886548</v>
      </c>
      <c r="J616" s="31" t="n">
        <v>44895</v>
      </c>
      <c r="K616" s="31" t="n">
        <v>49869.16666666666</v>
      </c>
      <c r="L616" s="31" t="n">
        <v>44939.58333333334</v>
      </c>
      <c r="M616" s="36" t="n">
        <v>0.4437338661098328</v>
      </c>
      <c r="N616" s="36" t="n">
        <v>0.4816134158353753</v>
      </c>
      <c r="O616" s="36" t="n">
        <v>-0.07212055974165765</v>
      </c>
      <c r="P616" s="36" t="n">
        <v>-0.1414342629482072</v>
      </c>
      <c r="Q616" s="36" t="n">
        <v>0.3617693522906793</v>
      </c>
      <c r="R616" s="36" t="n">
        <v>-0.03998218064372427</v>
      </c>
      <c r="S616" s="36" t="n">
        <v>-0.1357385157829654</v>
      </c>
      <c r="T616" s="36" t="n">
        <v>-0.04093458810439943</v>
      </c>
      <c r="U616" s="31" t="n">
        <v>61700</v>
      </c>
      <c r="V616" s="31" t="n">
        <v>15150</v>
      </c>
      <c r="W616" s="36" t="n">
        <v>-0.3014586709886548</v>
      </c>
      <c r="X616" s="36" t="n">
        <v>1.844884488448845</v>
      </c>
      <c r="Y616" s="31" t="n">
        <v>14287836</v>
      </c>
      <c r="Z616" s="31" t="n">
        <v>615805731600</v>
      </c>
      <c r="AA616" s="31" t="n">
        <v>1995055900</v>
      </c>
      <c r="AB616" s="31" t="n">
        <v>4651419487.5</v>
      </c>
      <c r="AC616" s="36" t="n">
        <v>0.003239748832503397</v>
      </c>
      <c r="AD616" s="29" t="inlineStr">
        <is>
          <t>yfinance_download</t>
        </is>
      </c>
      <c r="AE616" s="29" t="inlineStr">
        <is>
          <t>102710.KQ</t>
        </is>
      </c>
    </row>
    <row r="617" ht="24" customHeight="1">
      <c r="A617" s="24" t="inlineStr">
        <is>
          <t>2025-12-17</t>
        </is>
      </c>
      <c r="B617" s="30" t="n">
        <v>43150</v>
      </c>
      <c r="C617" s="30" t="n">
        <v>44700</v>
      </c>
      <c r="D617" s="30" t="n">
        <v>43150</v>
      </c>
      <c r="E617" s="30" t="n">
        <v>44150</v>
      </c>
      <c r="F617" s="30" t="n">
        <v>44008.4921875</v>
      </c>
      <c r="G617" s="30" t="n">
        <v>41734</v>
      </c>
      <c r="H617" s="35" t="n">
        <v>0.02436194895591637</v>
      </c>
      <c r="I617" s="35" t="n">
        <v>-0.2844408427876823</v>
      </c>
      <c r="J617" s="30" t="n">
        <v>44815</v>
      </c>
      <c r="K617" s="30" t="n">
        <v>49775.83333333334</v>
      </c>
      <c r="L617" s="30" t="n">
        <v>45012.5</v>
      </c>
      <c r="M617" s="35" t="n">
        <v>0.4519343066681006</v>
      </c>
      <c r="N617" s="35" t="n">
        <v>0.4844147617414416</v>
      </c>
      <c r="O617" s="35" t="n">
        <v>-0.03497267759562839</v>
      </c>
      <c r="P617" s="35" t="n">
        <v>-0.1125628140703517</v>
      </c>
      <c r="Q617" s="35" t="n">
        <v>0.2471751412429379</v>
      </c>
      <c r="R617" s="35" t="n">
        <v>-0.01483878165792707</v>
      </c>
      <c r="S617" s="35" t="n">
        <v>-0.1130233881903869</v>
      </c>
      <c r="T617" s="35" t="n">
        <v>-0.01916134407109138</v>
      </c>
      <c r="U617" s="30" t="n">
        <v>61700</v>
      </c>
      <c r="V617" s="30" t="n">
        <v>15150</v>
      </c>
      <c r="W617" s="35" t="n">
        <v>-0.2844408427876823</v>
      </c>
      <c r="X617" s="35" t="n">
        <v>1.914191419141914</v>
      </c>
      <c r="Y617" s="30" t="n">
        <v>14287836</v>
      </c>
      <c r="Z617" s="30" t="n">
        <v>630807959400</v>
      </c>
      <c r="AA617" s="30" t="n">
        <v>1842556100</v>
      </c>
      <c r="AB617" s="30" t="n">
        <v>4369117855</v>
      </c>
      <c r="AC617" s="35" t="n">
        <v>0.002920946181073187</v>
      </c>
      <c r="AD617" s="24" t="inlineStr">
        <is>
          <t>yfinance_download</t>
        </is>
      </c>
      <c r="AE617" s="24" t="inlineStr">
        <is>
          <t>102710.KQ</t>
        </is>
      </c>
    </row>
    <row r="618" ht="24" customHeight="1">
      <c r="A618" s="29" t="inlineStr">
        <is>
          <t>2025-12-18</t>
        </is>
      </c>
      <c r="B618" s="31" t="n">
        <v>43250</v>
      </c>
      <c r="C618" s="31" t="n">
        <v>44100</v>
      </c>
      <c r="D618" s="31" t="n">
        <v>42950</v>
      </c>
      <c r="E618" s="31" t="n">
        <v>44000</v>
      </c>
      <c r="F618" s="31" t="n">
        <v>43858.9765625</v>
      </c>
      <c r="G618" s="31" t="n">
        <v>51575</v>
      </c>
      <c r="H618" s="36" t="n">
        <v>-0.003397508493771184</v>
      </c>
      <c r="I618" s="36" t="n">
        <v>-0.286871961102107</v>
      </c>
      <c r="J618" s="31" t="n">
        <v>44787.5</v>
      </c>
      <c r="K618" s="31" t="n">
        <v>49644.16666666666</v>
      </c>
      <c r="L618" s="31" t="n">
        <v>45077.5</v>
      </c>
      <c r="M618" s="36" t="n">
        <v>0.4424580162536368</v>
      </c>
      <c r="N618" s="36" t="n">
        <v>0.4753591755216136</v>
      </c>
      <c r="O618" s="36" t="n">
        <v>-0.01234567901234573</v>
      </c>
      <c r="P618" s="36" t="n">
        <v>-0.1522157996146436</v>
      </c>
      <c r="Q618" s="36" t="n">
        <v>0.2154696132596685</v>
      </c>
      <c r="R618" s="36" t="n">
        <v>-0.01758303097962599</v>
      </c>
      <c r="S618" s="36" t="n">
        <v>-0.1136924445638124</v>
      </c>
      <c r="T618" s="36" t="n">
        <v>-0.02390327768842548</v>
      </c>
      <c r="U618" s="31" t="n">
        <v>61700</v>
      </c>
      <c r="V618" s="31" t="n">
        <v>15150</v>
      </c>
      <c r="W618" s="36" t="n">
        <v>-0.286871961102107</v>
      </c>
      <c r="X618" s="36" t="n">
        <v>1.904290429042904</v>
      </c>
      <c r="Y618" s="31" t="n">
        <v>14287836</v>
      </c>
      <c r="Z618" s="31" t="n">
        <v>628664784000</v>
      </c>
      <c r="AA618" s="31" t="n">
        <v>2269300000</v>
      </c>
      <c r="AB618" s="31" t="n">
        <v>4102638180</v>
      </c>
      <c r="AC618" s="36" t="n">
        <v>0.003609713885293756</v>
      </c>
      <c r="AD618" s="29" t="inlineStr">
        <is>
          <t>yfinance_download</t>
        </is>
      </c>
      <c r="AE618" s="29" t="inlineStr">
        <is>
          <t>102710.KQ</t>
        </is>
      </c>
    </row>
    <row r="619" ht="24" customHeight="1">
      <c r="A619" s="24" t="inlineStr">
        <is>
          <t>2025-12-19</t>
        </is>
      </c>
      <c r="B619" s="30" t="n">
        <v>44950</v>
      </c>
      <c r="C619" s="30" t="n">
        <v>47000</v>
      </c>
      <c r="D619" s="30" t="n">
        <v>44500</v>
      </c>
      <c r="E619" s="30" t="n">
        <v>46250</v>
      </c>
      <c r="F619" s="30" t="n">
        <v>46101.76171875</v>
      </c>
      <c r="G619" s="30" t="n">
        <v>121980</v>
      </c>
      <c r="H619" s="35" t="n">
        <v>0.05113636363636354</v>
      </c>
      <c r="I619" s="35" t="n">
        <v>-0.2504051863857374</v>
      </c>
      <c r="J619" s="30" t="n">
        <v>45022.5</v>
      </c>
      <c r="K619" s="30" t="n">
        <v>49541.66666666666</v>
      </c>
      <c r="L619" s="30" t="n">
        <v>45136.25</v>
      </c>
      <c r="M619" s="35" t="n">
        <v>0.4022185799374482</v>
      </c>
      <c r="N619" s="35" t="n">
        <v>0.487271756547841</v>
      </c>
      <c r="O619" s="35" t="n">
        <v>0.1131167268351383</v>
      </c>
      <c r="P619" s="35" t="n">
        <v>-0.1173664122137404</v>
      </c>
      <c r="Q619" s="35" t="n">
        <v>0.1798469387755102</v>
      </c>
      <c r="R619" s="35" t="n">
        <v>0.02726414570492541</v>
      </c>
      <c r="S619" s="35" t="n">
        <v>-0.06644238856181661</v>
      </c>
      <c r="T619" s="35" t="n">
        <v>0.02467528870918612</v>
      </c>
      <c r="U619" s="30" t="n">
        <v>61700</v>
      </c>
      <c r="V619" s="30" t="n">
        <v>15150</v>
      </c>
      <c r="W619" s="35" t="n">
        <v>-0.2504051863857374</v>
      </c>
      <c r="X619" s="35" t="n">
        <v>2.052805280528053</v>
      </c>
      <c r="Y619" s="30" t="n">
        <v>14287836</v>
      </c>
      <c r="Z619" s="30" t="n">
        <v>660812415000</v>
      </c>
      <c r="AA619" s="30" t="n">
        <v>5641575000</v>
      </c>
      <c r="AB619" s="30" t="n">
        <v>3954109350</v>
      </c>
      <c r="AC619" s="35" t="n">
        <v>0.008537332035446096</v>
      </c>
      <c r="AD619" s="24" t="inlineStr">
        <is>
          <t>yfinance_download</t>
        </is>
      </c>
      <c r="AE619" s="24" t="inlineStr">
        <is>
          <t>102710.KQ</t>
        </is>
      </c>
    </row>
    <row r="620" ht="24" customHeight="1">
      <c r="A620" s="29" t="inlineStr">
        <is>
          <t>2025-12-22</t>
        </is>
      </c>
      <c r="B620" s="31" t="n">
        <v>47050</v>
      </c>
      <c r="C620" s="31" t="n">
        <v>47300</v>
      </c>
      <c r="D620" s="31" t="n">
        <v>46200</v>
      </c>
      <c r="E620" s="31" t="n">
        <v>46600</v>
      </c>
      <c r="F620" s="31" t="n">
        <v>46450.640625</v>
      </c>
      <c r="G620" s="31" t="n">
        <v>53178</v>
      </c>
      <c r="H620" s="36" t="n">
        <v>0.00756756756756749</v>
      </c>
      <c r="I620" s="36" t="n">
        <v>-0.2447325769854133</v>
      </c>
      <c r="J620" s="31" t="n">
        <v>45215</v>
      </c>
      <c r="K620" s="31" t="n">
        <v>49425</v>
      </c>
      <c r="L620" s="31" t="n">
        <v>45204.58333333334</v>
      </c>
      <c r="M620" s="36" t="n">
        <v>0.392917047587229</v>
      </c>
      <c r="N620" s="36" t="n">
        <v>0.4849847028104705</v>
      </c>
      <c r="O620" s="36" t="n">
        <v>0.09005847953216373</v>
      </c>
      <c r="P620" s="36" t="n">
        <v>-0.1305970149253731</v>
      </c>
      <c r="Q620" s="36" t="n">
        <v>0.2135416666666667</v>
      </c>
      <c r="R620" s="36" t="n">
        <v>0.03063142762357618</v>
      </c>
      <c r="S620" s="36" t="n">
        <v>-0.05715730905412242</v>
      </c>
      <c r="T620" s="36" t="n">
        <v>0.0308689200025809</v>
      </c>
      <c r="U620" s="31" t="n">
        <v>61700</v>
      </c>
      <c r="V620" s="31" t="n">
        <v>15150</v>
      </c>
      <c r="W620" s="36" t="n">
        <v>-0.2447325769854133</v>
      </c>
      <c r="X620" s="36" t="n">
        <v>2.075907590759076</v>
      </c>
      <c r="Y620" s="31" t="n">
        <v>14287836</v>
      </c>
      <c r="Z620" s="31" t="n">
        <v>665813157600</v>
      </c>
      <c r="AA620" s="31" t="n">
        <v>2478094800</v>
      </c>
      <c r="AB620" s="31" t="n">
        <v>3882154965</v>
      </c>
      <c r="AC620" s="36" t="n">
        <v>0.003721907222339338</v>
      </c>
      <c r="AD620" s="29" t="inlineStr">
        <is>
          <t>yfinance_download</t>
        </is>
      </c>
      <c r="AE620" s="29" t="inlineStr">
        <is>
          <t>102710.KQ</t>
        </is>
      </c>
    </row>
    <row r="621" ht="24" customHeight="1">
      <c r="A621" s="24" t="inlineStr">
        <is>
          <t>2025-12-23</t>
        </is>
      </c>
      <c r="B621" s="30" t="n">
        <v>46900</v>
      </c>
      <c r="C621" s="30" t="n">
        <v>46900</v>
      </c>
      <c r="D621" s="30" t="n">
        <v>46100</v>
      </c>
      <c r="E621" s="30" t="n">
        <v>46400</v>
      </c>
      <c r="F621" s="30" t="n">
        <v>46251.28125</v>
      </c>
      <c r="G621" s="30" t="n">
        <v>43121</v>
      </c>
      <c r="H621" s="35" t="n">
        <v>-0.004291845493562207</v>
      </c>
      <c r="I621" s="35" t="n">
        <v>-0.2479740680713128</v>
      </c>
      <c r="J621" s="30" t="n">
        <v>45380</v>
      </c>
      <c r="K621" s="30" t="n">
        <v>49291.66666666666</v>
      </c>
      <c r="L621" s="30" t="n">
        <v>45268.75</v>
      </c>
      <c r="M621" s="35" t="n">
        <v>0.3939056855480549</v>
      </c>
      <c r="N621" s="35" t="n">
        <v>0.4837396867088791</v>
      </c>
      <c r="O621" s="35" t="n">
        <v>0.07656612529002316</v>
      </c>
      <c r="P621" s="35" t="n">
        <v>-0.1470588235294118</v>
      </c>
      <c r="Q621" s="35" t="n">
        <v>0.1989664082687339</v>
      </c>
      <c r="R621" s="35" t="n">
        <v>0.02247686205376809</v>
      </c>
      <c r="S621" s="35" t="n">
        <v>-0.05866441251056631</v>
      </c>
      <c r="T621" s="35" t="n">
        <v>0.02498964517465141</v>
      </c>
      <c r="U621" s="30" t="n">
        <v>61700</v>
      </c>
      <c r="V621" s="30" t="n">
        <v>16300</v>
      </c>
      <c r="W621" s="35" t="n">
        <v>-0.2479740680713128</v>
      </c>
      <c r="X621" s="35" t="n">
        <v>1.846625766871166</v>
      </c>
      <c r="Y621" s="30" t="n">
        <v>14287836</v>
      </c>
      <c r="Z621" s="30" t="n">
        <v>662955590400</v>
      </c>
      <c r="AA621" s="30" t="n">
        <v>2000814400</v>
      </c>
      <c r="AB621" s="30" t="n">
        <v>3811274015</v>
      </c>
      <c r="AC621" s="35" t="n">
        <v>0.003018021763407699</v>
      </c>
      <c r="AD621" s="24" t="inlineStr">
        <is>
          <t>yfinance_download</t>
        </is>
      </c>
      <c r="AE621" s="24" t="inlineStr">
        <is>
          <t>102710.KQ</t>
        </is>
      </c>
    </row>
    <row r="622" ht="24" customHeight="1">
      <c r="A622" s="29" t="inlineStr">
        <is>
          <t>2025-12-24</t>
        </is>
      </c>
      <c r="B622" s="31" t="n">
        <v>46850</v>
      </c>
      <c r="C622" s="31" t="n">
        <v>47000</v>
      </c>
      <c r="D622" s="31" t="n">
        <v>45800</v>
      </c>
      <c r="E622" s="31" t="n">
        <v>46050</v>
      </c>
      <c r="F622" s="31" t="n">
        <v>45902.40234375</v>
      </c>
      <c r="G622" s="31" t="n">
        <v>38681</v>
      </c>
      <c r="H622" s="36" t="n">
        <v>-0.007543103448275912</v>
      </c>
      <c r="I622" s="36" t="n">
        <v>-0.2536466774716369</v>
      </c>
      <c r="J622" s="31" t="n">
        <v>45527.5</v>
      </c>
      <c r="K622" s="31" t="n">
        <v>49150.83333333334</v>
      </c>
      <c r="L622" s="31" t="n">
        <v>45331.25</v>
      </c>
      <c r="M622" s="36" t="n">
        <v>0.3958233118929079</v>
      </c>
      <c r="N622" s="36" t="n">
        <v>0.4837880537996081</v>
      </c>
      <c r="O622" s="36" t="n">
        <v>0.06844547563805103</v>
      </c>
      <c r="P622" s="36" t="n">
        <v>-0.155045871559633</v>
      </c>
      <c r="Q622" s="36" t="n">
        <v>0.1945525291828794</v>
      </c>
      <c r="R622" s="36" t="n">
        <v>0.01147658008895713</v>
      </c>
      <c r="S622" s="36" t="n">
        <v>-0.06308811312117468</v>
      </c>
      <c r="T622" s="36" t="n">
        <v>0.01585550806562797</v>
      </c>
      <c r="U622" s="31" t="n">
        <v>61700</v>
      </c>
      <c r="V622" s="31" t="n">
        <v>16450</v>
      </c>
      <c r="W622" s="36" t="n">
        <v>-0.2536466774716369</v>
      </c>
      <c r="X622" s="36" t="n">
        <v>1.799392097264437</v>
      </c>
      <c r="Y622" s="31" t="n">
        <v>14287836</v>
      </c>
      <c r="Z622" s="31" t="n">
        <v>657954847800</v>
      </c>
      <c r="AA622" s="31" t="n">
        <v>1781260050</v>
      </c>
      <c r="AB622" s="31" t="n">
        <v>3723805882.5</v>
      </c>
      <c r="AC622" s="36" t="n">
        <v>0.002707267916569031</v>
      </c>
      <c r="AD622" s="29" t="inlineStr">
        <is>
          <t>yfinance_download</t>
        </is>
      </c>
      <c r="AE622" s="29" t="inlineStr">
        <is>
          <t>102710.KQ</t>
        </is>
      </c>
    </row>
    <row r="623" ht="24" customHeight="1">
      <c r="A623" s="24" t="inlineStr">
        <is>
          <t>2025-12-26</t>
        </is>
      </c>
      <c r="B623" s="30" t="n">
        <v>46150</v>
      </c>
      <c r="C623" s="30" t="n">
        <v>47300</v>
      </c>
      <c r="D623" s="30" t="n">
        <v>45950</v>
      </c>
      <c r="E623" s="30" t="n">
        <v>46800</v>
      </c>
      <c r="F623" s="30" t="n">
        <v>46650</v>
      </c>
      <c r="G623" s="30" t="n">
        <v>62698</v>
      </c>
      <c r="H623" s="35" t="n">
        <v>0.01628664495114007</v>
      </c>
      <c r="I623" s="35" t="n">
        <v>-0.2414910858995137</v>
      </c>
      <c r="J623" s="30" t="n">
        <v>45680</v>
      </c>
      <c r="K623" s="30" t="n">
        <v>49030.83333333334</v>
      </c>
      <c r="L623" s="30" t="n">
        <v>45400.83333333334</v>
      </c>
      <c r="M623" s="35" t="n">
        <v>0.3963095428000259</v>
      </c>
      <c r="N623" s="35" t="n">
        <v>0.48506554473971</v>
      </c>
      <c r="O623" s="35" t="n">
        <v>0.06971428571428562</v>
      </c>
      <c r="P623" s="35" t="n">
        <v>-0.1333333333333333</v>
      </c>
      <c r="Q623" s="35" t="n">
        <v>0.2171651495448634</v>
      </c>
      <c r="R623" s="35" t="n">
        <v>0.02451838879159363</v>
      </c>
      <c r="S623" s="35" t="n">
        <v>-0.04549858082499114</v>
      </c>
      <c r="T623" s="35" t="n">
        <v>0.03081808336851366</v>
      </c>
      <c r="U623" s="30" t="n">
        <v>61700</v>
      </c>
      <c r="V623" s="30" t="n">
        <v>16500</v>
      </c>
      <c r="W623" s="35" t="n">
        <v>-0.2414910858995137</v>
      </c>
      <c r="X623" s="35" t="n">
        <v>1.836363636363636</v>
      </c>
      <c r="Y623" s="30" t="n">
        <v>14287836</v>
      </c>
      <c r="Z623" s="30" t="n">
        <v>668670724800</v>
      </c>
      <c r="AA623" s="30" t="n">
        <v>2934266400</v>
      </c>
      <c r="AB623" s="30" t="n">
        <v>3716958890</v>
      </c>
      <c r="AC623" s="35" t="n">
        <v>0.004388208263308734</v>
      </c>
      <c r="AD623" s="24" t="inlineStr">
        <is>
          <t>yfinance_download</t>
        </is>
      </c>
      <c r="AE623" s="24" t="inlineStr">
        <is>
          <t>102710.KQ</t>
        </is>
      </c>
    </row>
    <row r="624" ht="24" customHeight="1">
      <c r="A624" s="29" t="inlineStr">
        <is>
          <t>2025-12-29</t>
        </is>
      </c>
      <c r="B624" s="31" t="n">
        <v>47650</v>
      </c>
      <c r="C624" s="31" t="n">
        <v>49000</v>
      </c>
      <c r="D624" s="31" t="n">
        <v>46650</v>
      </c>
      <c r="E624" s="31" t="n">
        <v>46800</v>
      </c>
      <c r="F624" s="31" t="n">
        <v>46800</v>
      </c>
      <c r="G624" s="31" t="n">
        <v>83886</v>
      </c>
      <c r="H624" s="36" t="n">
        <v>0</v>
      </c>
      <c r="I624" s="36" t="n">
        <v>-0.2414910858995137</v>
      </c>
      <c r="J624" s="31" t="n">
        <v>45785</v>
      </c>
      <c r="K624" s="31" t="n">
        <v>48929.16666666666</v>
      </c>
      <c r="L624" s="31" t="n">
        <v>45466.66666666666</v>
      </c>
      <c r="M624" s="36" t="n">
        <v>0.3906507962838788</v>
      </c>
      <c r="N624" s="36" t="n">
        <v>0.4835506300892122</v>
      </c>
      <c r="O624" s="36" t="n">
        <v>0.04697986577181212</v>
      </c>
      <c r="P624" s="36" t="n">
        <v>-0.1153119092627599</v>
      </c>
      <c r="Q624" s="36" t="n">
        <v>0.2030848329048842</v>
      </c>
      <c r="R624" s="36" t="n">
        <v>0.0221688325870919</v>
      </c>
      <c r="S624" s="36" t="n">
        <v>-0.04351528570212038</v>
      </c>
      <c r="T624" s="36" t="n">
        <v>0.02932551319648091</v>
      </c>
      <c r="U624" s="31" t="n">
        <v>61700</v>
      </c>
      <c r="V624" s="31" t="n">
        <v>16500</v>
      </c>
      <c r="W624" s="36" t="n">
        <v>-0.2414910858995137</v>
      </c>
      <c r="X624" s="36" t="n">
        <v>1.836363636363636</v>
      </c>
      <c r="Y624" s="31" t="n">
        <v>14287836</v>
      </c>
      <c r="Z624" s="31" t="n">
        <v>668670724800</v>
      </c>
      <c r="AA624" s="31" t="n">
        <v>3925864800</v>
      </c>
      <c r="AB624" s="31" t="n">
        <v>3775193945</v>
      </c>
      <c r="AC624" s="36" t="n">
        <v>0.005871148017096501</v>
      </c>
      <c r="AD624" s="29" t="inlineStr">
        <is>
          <t>yfinance_download</t>
        </is>
      </c>
      <c r="AE624" s="29" t="inlineStr">
        <is>
          <t>102710.KQ</t>
        </is>
      </c>
    </row>
    <row r="625" ht="24" customHeight="1">
      <c r="A625" s="24" t="inlineStr">
        <is>
          <t>2025-12-30</t>
        </is>
      </c>
      <c r="B625" s="30" t="n">
        <v>46100</v>
      </c>
      <c r="C625" s="30" t="n">
        <v>48550</v>
      </c>
      <c r="D625" s="30" t="n">
        <v>46100</v>
      </c>
      <c r="E625" s="30" t="n">
        <v>47000</v>
      </c>
      <c r="F625" s="30" t="n">
        <v>47000</v>
      </c>
      <c r="G625" s="30" t="n">
        <v>66672</v>
      </c>
      <c r="H625" s="35" t="n">
        <v>0.004273504273504258</v>
      </c>
      <c r="I625" s="35" t="n">
        <v>-0.2382495948136143</v>
      </c>
      <c r="J625" s="30" t="n">
        <v>45772.5</v>
      </c>
      <c r="K625" s="30" t="n">
        <v>48784.16666666666</v>
      </c>
      <c r="L625" s="30" t="n">
        <v>45528.33333333334</v>
      </c>
      <c r="M625" s="35" t="n">
        <v>0.3338505905342898</v>
      </c>
      <c r="N625" s="35" t="n">
        <v>0.4702198242128761</v>
      </c>
      <c r="O625" s="35" t="n">
        <v>-0.005291005291005346</v>
      </c>
      <c r="P625" s="35" t="n">
        <v>-0.1561938958707361</v>
      </c>
      <c r="Q625" s="35" t="n">
        <v>0.1868686868686869</v>
      </c>
      <c r="R625" s="35" t="n">
        <v>0.02681741220164957</v>
      </c>
      <c r="S625" s="35" t="n">
        <v>-0.03657265847867297</v>
      </c>
      <c r="T625" s="35" t="n">
        <v>0.03232419372551876</v>
      </c>
      <c r="U625" s="30" t="n">
        <v>61700</v>
      </c>
      <c r="V625" s="30" t="n">
        <v>16500</v>
      </c>
      <c r="W625" s="35" t="n">
        <v>-0.2382495948136143</v>
      </c>
      <c r="X625" s="35" t="n">
        <v>1.848484848484849</v>
      </c>
      <c r="Y625" s="30" t="n">
        <v>14287836</v>
      </c>
      <c r="Z625" s="30" t="n">
        <v>671528292000</v>
      </c>
      <c r="AA625" s="30" t="n">
        <v>3133584000</v>
      </c>
      <c r="AB625" s="30" t="n">
        <v>3455845932.5</v>
      </c>
      <c r="AC625" s="35" t="n">
        <v>0.00466634695415037</v>
      </c>
      <c r="AD625" s="24" t="inlineStr">
        <is>
          <t>yfinance_download</t>
        </is>
      </c>
      <c r="AE625" s="24" t="inlineStr">
        <is>
          <t>102710.KQ</t>
        </is>
      </c>
    </row>
    <row r="626" ht="24" customHeight="1">
      <c r="A626" s="29" t="inlineStr">
        <is>
          <t>2026-01-02</t>
        </is>
      </c>
      <c r="B626" s="31" t="n">
        <v>46750</v>
      </c>
      <c r="C626" s="31" t="n">
        <v>49600</v>
      </c>
      <c r="D626" s="31" t="n">
        <v>46400</v>
      </c>
      <c r="E626" s="31" t="n">
        <v>49450</v>
      </c>
      <c r="F626" s="31" t="n">
        <v>49450</v>
      </c>
      <c r="G626" s="31" t="n">
        <v>160984</v>
      </c>
      <c r="H626" s="36" t="n">
        <v>0.05212765957446819</v>
      </c>
      <c r="I626" s="36" t="n">
        <v>-0.1985413290113452</v>
      </c>
      <c r="J626" s="31" t="n">
        <v>45842.5</v>
      </c>
      <c r="K626" s="31" t="n">
        <v>48683.33333333334</v>
      </c>
      <c r="L626" s="31" t="n">
        <v>45610.41666666666</v>
      </c>
      <c r="M626" s="36" t="n">
        <v>0.3780535024931818</v>
      </c>
      <c r="N626" s="36" t="n">
        <v>0.4832970387144967</v>
      </c>
      <c r="O626" s="36" t="n">
        <v>0.02913631633714875</v>
      </c>
      <c r="P626" s="36" t="n">
        <v>-0.109009009009009</v>
      </c>
      <c r="Q626" s="36" t="n">
        <v>0.2487373737373737</v>
      </c>
      <c r="R626" s="36" t="n">
        <v>0.07869335223864327</v>
      </c>
      <c r="S626" s="36" t="n">
        <v>0.01574803149606296</v>
      </c>
      <c r="T626" s="36" t="n">
        <v>0.08418215868085688</v>
      </c>
      <c r="U626" s="31" t="n">
        <v>61700</v>
      </c>
      <c r="V626" s="31" t="n">
        <v>16500</v>
      </c>
      <c r="W626" s="36" t="n">
        <v>-0.1985413290113452</v>
      </c>
      <c r="X626" s="36" t="n">
        <v>1.996969696969697</v>
      </c>
      <c r="Y626" s="31" t="n">
        <v>14287836</v>
      </c>
      <c r="Z626" s="31" t="n">
        <v>706533490200</v>
      </c>
      <c r="AA626" s="31" t="n">
        <v>7960658800</v>
      </c>
      <c r="AB626" s="31" t="n">
        <v>3406257085</v>
      </c>
      <c r="AC626" s="36" t="n">
        <v>0.01126720659447659</v>
      </c>
      <c r="AD626" s="29" t="inlineStr">
        <is>
          <t>yfinance_download</t>
        </is>
      </c>
      <c r="AE626" s="29" t="inlineStr">
        <is>
          <t>102710.KQ</t>
        </is>
      </c>
    </row>
    <row r="627" ht="24" customHeight="1">
      <c r="A627" s="24" t="inlineStr">
        <is>
          <t>2026-01-05</t>
        </is>
      </c>
      <c r="B627" s="30" t="n">
        <v>51100</v>
      </c>
      <c r="C627" s="30" t="n">
        <v>51700</v>
      </c>
      <c r="D627" s="30" t="n">
        <v>48850</v>
      </c>
      <c r="E627" s="30" t="n">
        <v>49500</v>
      </c>
      <c r="F627" s="30" t="n">
        <v>49500</v>
      </c>
      <c r="G627" s="30" t="n">
        <v>140050</v>
      </c>
      <c r="H627" s="35" t="n">
        <v>0.001011122345803805</v>
      </c>
      <c r="I627" s="35" t="n">
        <v>-0.1977309562398704</v>
      </c>
      <c r="J627" s="30" t="n">
        <v>45952.5</v>
      </c>
      <c r="K627" s="30" t="n">
        <v>48511.66666666666</v>
      </c>
      <c r="L627" s="30" t="n">
        <v>45692.08333333334</v>
      </c>
      <c r="M627" s="35" t="n">
        <v>0.3725213913266663</v>
      </c>
      <c r="N627" s="35" t="n">
        <v>0.4544977819921855</v>
      </c>
      <c r="O627" s="35" t="n">
        <v>0.04651162790697683</v>
      </c>
      <c r="P627" s="35" t="n">
        <v>-0.1722408026755853</v>
      </c>
      <c r="Q627" s="35" t="n">
        <v>0.2468513853904282</v>
      </c>
      <c r="R627" s="35" t="n">
        <v>0.07719928186714542</v>
      </c>
      <c r="S627" s="35" t="n">
        <v>0.02037310612567422</v>
      </c>
      <c r="T627" s="35" t="n">
        <v>0.08333865275713337</v>
      </c>
      <c r="U627" s="30" t="n">
        <v>61700</v>
      </c>
      <c r="V627" s="30" t="n">
        <v>16500</v>
      </c>
      <c r="W627" s="35" t="n">
        <v>-0.1977309562398704</v>
      </c>
      <c r="X627" s="35" t="n">
        <v>2</v>
      </c>
      <c r="Y627" s="30" t="n">
        <v>14287836</v>
      </c>
      <c r="Z627" s="30" t="n">
        <v>707247882000</v>
      </c>
      <c r="AA627" s="30" t="n">
        <v>6932475000</v>
      </c>
      <c r="AB627" s="30" t="n">
        <v>3550247635</v>
      </c>
      <c r="AC627" s="35" t="n">
        <v>0.009802044200395358</v>
      </c>
      <c r="AD627" s="24" t="inlineStr">
        <is>
          <t>yfinance_download</t>
        </is>
      </c>
      <c r="AE627" s="24" t="inlineStr">
        <is>
          <t>102710.KQ</t>
        </is>
      </c>
    </row>
    <row r="628" ht="24" customHeight="1">
      <c r="A628" s="29" t="inlineStr">
        <is>
          <t>2026-01-06</t>
        </is>
      </c>
      <c r="B628" s="31" t="n">
        <v>49350</v>
      </c>
      <c r="C628" s="31" t="n">
        <v>50800</v>
      </c>
      <c r="D628" s="31" t="n">
        <v>47800</v>
      </c>
      <c r="E628" s="31" t="n">
        <v>50500</v>
      </c>
      <c r="F628" s="31" t="n">
        <v>50500</v>
      </c>
      <c r="G628" s="31" t="n">
        <v>125347</v>
      </c>
      <c r="H628" s="36" t="n">
        <v>0.02020202020202011</v>
      </c>
      <c r="I628" s="36" t="n">
        <v>-0.1815235008103727</v>
      </c>
      <c r="J628" s="31" t="n">
        <v>46200</v>
      </c>
      <c r="K628" s="31" t="n">
        <v>48325</v>
      </c>
      <c r="L628" s="31" t="n">
        <v>45772.5</v>
      </c>
      <c r="M628" s="36" t="n">
        <v>0.3464298389938139</v>
      </c>
      <c r="N628" s="36" t="n">
        <v>0.4513527903462285</v>
      </c>
      <c r="O628" s="36" t="n">
        <v>0.1086717892425906</v>
      </c>
      <c r="P628" s="36" t="n">
        <v>-0.1815235008103727</v>
      </c>
      <c r="Q628" s="36" t="n">
        <v>0.2362301101591187</v>
      </c>
      <c r="R628" s="36" t="n">
        <v>0.09307359307359309</v>
      </c>
      <c r="S628" s="36" t="n">
        <v>0.04500775995861361</v>
      </c>
      <c r="T628" s="36" t="n">
        <v>0.1032825386421978</v>
      </c>
      <c r="U628" s="31" t="n">
        <v>61700</v>
      </c>
      <c r="V628" s="31" t="n">
        <v>16500</v>
      </c>
      <c r="W628" s="36" t="n">
        <v>-0.1815235008103727</v>
      </c>
      <c r="X628" s="36" t="n">
        <v>2.060606060606061</v>
      </c>
      <c r="Y628" s="31" t="n">
        <v>14287836</v>
      </c>
      <c r="Z628" s="31" t="n">
        <v>721535718000</v>
      </c>
      <c r="AA628" s="31" t="n">
        <v>6330023500</v>
      </c>
      <c r="AB628" s="31" t="n">
        <v>3477341860</v>
      </c>
      <c r="AC628" s="36" t="n">
        <v>0.008772987035965418</v>
      </c>
      <c r="AD628" s="29" t="inlineStr">
        <is>
          <t>yfinance_download</t>
        </is>
      </c>
      <c r="AE628" s="29" t="inlineStr">
        <is>
          <t>102710.KQ</t>
        </is>
      </c>
    </row>
    <row r="629" ht="24" customHeight="1">
      <c r="A629" s="24" t="inlineStr">
        <is>
          <t>2026-01-07</t>
        </is>
      </c>
      <c r="B629" s="30" t="n">
        <v>51400</v>
      </c>
      <c r="C629" s="30" t="n">
        <v>53300</v>
      </c>
      <c r="D629" s="30" t="n">
        <v>50000</v>
      </c>
      <c r="E629" s="30" t="n">
        <v>50900</v>
      </c>
      <c r="F629" s="30" t="n">
        <v>50900</v>
      </c>
      <c r="G629" s="30" t="n">
        <v>236741</v>
      </c>
      <c r="H629" s="35" t="n">
        <v>0.007920792079207928</v>
      </c>
      <c r="I629" s="35" t="n">
        <v>-0.1750405186385737</v>
      </c>
      <c r="J629" s="30" t="n">
        <v>46465</v>
      </c>
      <c r="K629" s="30" t="n">
        <v>48150</v>
      </c>
      <c r="L629" s="30" t="n">
        <v>45851.66666666666</v>
      </c>
      <c r="M629" s="35" t="n">
        <v>0.346153748154703</v>
      </c>
      <c r="N629" s="35" t="n">
        <v>0.4518793120208989</v>
      </c>
      <c r="O629" s="35" t="n">
        <v>0.1162280701754386</v>
      </c>
      <c r="P629" s="35" t="n">
        <v>-0.1710097719869706</v>
      </c>
      <c r="Q629" s="35" t="n">
        <v>0.2294685990338163</v>
      </c>
      <c r="R629" s="35" t="n">
        <v>0.09544818680727429</v>
      </c>
      <c r="S629" s="35" t="n">
        <v>0.05711318795430942</v>
      </c>
      <c r="T629" s="35" t="n">
        <v>0.1101014139798626</v>
      </c>
      <c r="U629" s="30" t="n">
        <v>61700</v>
      </c>
      <c r="V629" s="30" t="n">
        <v>16500</v>
      </c>
      <c r="W629" s="35" t="n">
        <v>-0.1750405186385737</v>
      </c>
      <c r="X629" s="35" t="n">
        <v>2.084848484848485</v>
      </c>
      <c r="Y629" s="30" t="n">
        <v>14287836</v>
      </c>
      <c r="Z629" s="30" t="n">
        <v>727250852400</v>
      </c>
      <c r="AA629" s="30" t="n">
        <v>12050116900</v>
      </c>
      <c r="AB629" s="30" t="n">
        <v>3946009425</v>
      </c>
      <c r="AC629" s="35" t="n">
        <v>0.01656940911135878</v>
      </c>
      <c r="AD629" s="24" t="inlineStr">
        <is>
          <t>yfinance_download</t>
        </is>
      </c>
      <c r="AE629" s="24" t="inlineStr">
        <is>
          <t>102710.KQ</t>
        </is>
      </c>
    </row>
    <row r="630" ht="24" customHeight="1">
      <c r="A630" s="29" t="inlineStr">
        <is>
          <t>2026-01-08</t>
        </is>
      </c>
      <c r="B630" s="31" t="n">
        <v>50600</v>
      </c>
      <c r="C630" s="31" t="n">
        <v>52500</v>
      </c>
      <c r="D630" s="31" t="n">
        <v>48400</v>
      </c>
      <c r="E630" s="31" t="n">
        <v>48450</v>
      </c>
      <c r="F630" s="31" t="n">
        <v>48450</v>
      </c>
      <c r="G630" s="31" t="n">
        <v>142407</v>
      </c>
      <c r="H630" s="36" t="n">
        <v>-0.04813359528487227</v>
      </c>
      <c r="I630" s="36" t="n">
        <v>-0.2147487844408428</v>
      </c>
      <c r="J630" s="31" t="n">
        <v>46570</v>
      </c>
      <c r="K630" s="31" t="n">
        <v>47942.5</v>
      </c>
      <c r="L630" s="31" t="n">
        <v>45914.58333333334</v>
      </c>
      <c r="M630" s="36" t="n">
        <v>0.3924591572859536</v>
      </c>
      <c r="N630" s="36" t="n">
        <v>0.4612640654762266</v>
      </c>
      <c r="O630" s="36" t="n">
        <v>0.0453074433656957</v>
      </c>
      <c r="P630" s="36" t="n">
        <v>-0.2044334975369458</v>
      </c>
      <c r="Q630" s="36" t="n">
        <v>0.184596577017115</v>
      </c>
      <c r="R630" s="36" t="n">
        <v>0.04036933648271424</v>
      </c>
      <c r="S630" s="36" t="n">
        <v>0.01058559733013498</v>
      </c>
      <c r="T630" s="36" t="n">
        <v>0.05522029130178319</v>
      </c>
      <c r="U630" s="31" t="n">
        <v>61700</v>
      </c>
      <c r="V630" s="31" t="n">
        <v>16500</v>
      </c>
      <c r="W630" s="36" t="n">
        <v>-0.2147487844408428</v>
      </c>
      <c r="X630" s="36" t="n">
        <v>1.936363636363637</v>
      </c>
      <c r="Y630" s="31" t="n">
        <v>14287836</v>
      </c>
      <c r="Z630" s="31" t="n">
        <v>692245654200</v>
      </c>
      <c r="AA630" s="31" t="n">
        <v>6899619150</v>
      </c>
      <c r="AB630" s="31" t="n">
        <v>4147115347.5</v>
      </c>
      <c r="AC630" s="36" t="n">
        <v>0.009967009699719398</v>
      </c>
      <c r="AD630" s="29" t="inlineStr">
        <is>
          <t>yfinance_download</t>
        </is>
      </c>
      <c r="AE630" s="29" t="inlineStr">
        <is>
          <t>102710.KQ</t>
        </is>
      </c>
    </row>
    <row r="631" ht="24" customHeight="1">
      <c r="A631" s="24" t="inlineStr">
        <is>
          <t>2026-01-09</t>
        </is>
      </c>
      <c r="B631" s="30" t="n">
        <v>47700</v>
      </c>
      <c r="C631" s="30" t="n">
        <v>48300</v>
      </c>
      <c r="D631" s="30" t="n">
        <v>46800</v>
      </c>
      <c r="E631" s="30" t="n">
        <v>47400</v>
      </c>
      <c r="F631" s="30" t="n">
        <v>47400</v>
      </c>
      <c r="G631" s="30" t="n">
        <v>87405</v>
      </c>
      <c r="H631" s="35" t="n">
        <v>-0.02167182662538703</v>
      </c>
      <c r="I631" s="35" t="n">
        <v>-0.2317666126418152</v>
      </c>
      <c r="J631" s="30" t="n">
        <v>46620</v>
      </c>
      <c r="K631" s="30" t="n">
        <v>47765.83333333334</v>
      </c>
      <c r="L631" s="30" t="n">
        <v>45973.33333333334</v>
      </c>
      <c r="M631" s="35" t="n">
        <v>0.4017560209064268</v>
      </c>
      <c r="N631" s="35" t="n">
        <v>0.4536385107247881</v>
      </c>
      <c r="O631" s="35" t="n">
        <v>0.02155172413793105</v>
      </c>
      <c r="P631" s="35" t="n">
        <v>-0.1827586206896552</v>
      </c>
      <c r="Q631" s="35" t="n">
        <v>0.1747211895910781</v>
      </c>
      <c r="R631" s="35" t="n">
        <v>0.01673101673101662</v>
      </c>
      <c r="S631" s="35" t="n">
        <v>-0.007658891467052897</v>
      </c>
      <c r="T631" s="35" t="n">
        <v>0.03103248259860791</v>
      </c>
      <c r="U631" s="30" t="n">
        <v>61700</v>
      </c>
      <c r="V631" s="30" t="n">
        <v>16500</v>
      </c>
      <c r="W631" s="35" t="n">
        <v>-0.2317666126418152</v>
      </c>
      <c r="X631" s="35" t="n">
        <v>1.872727272727273</v>
      </c>
      <c r="Y631" s="30" t="n">
        <v>14287836</v>
      </c>
      <c r="Z631" s="30" t="n">
        <v>677243426400</v>
      </c>
      <c r="AA631" s="30" t="n">
        <v>4142997000</v>
      </c>
      <c r="AB631" s="30" t="n">
        <v>4251816317.5</v>
      </c>
      <c r="AC631" s="35" t="n">
        <v>0.006117441437597688</v>
      </c>
      <c r="AD631" s="24" t="inlineStr">
        <is>
          <t>yfinance_download</t>
        </is>
      </c>
      <c r="AE631" s="24" t="inlineStr">
        <is>
          <t>102710.KQ</t>
        </is>
      </c>
    </row>
    <row r="632" ht="24" customHeight="1">
      <c r="A632" s="29" t="inlineStr">
        <is>
          <t>2026-01-12</t>
        </is>
      </c>
      <c r="B632" s="31" t="n">
        <v>47800</v>
      </c>
      <c r="C632" s="31" t="n">
        <v>48500</v>
      </c>
      <c r="D632" s="31" t="n">
        <v>45700</v>
      </c>
      <c r="E632" s="31" t="n">
        <v>46300</v>
      </c>
      <c r="F632" s="31" t="n">
        <v>46300</v>
      </c>
      <c r="G632" s="31" t="n">
        <v>94803</v>
      </c>
      <c r="H632" s="36" t="n">
        <v>-0.02320675105485237</v>
      </c>
      <c r="I632" s="36" t="n">
        <v>-0.2495948136142626</v>
      </c>
      <c r="J632" s="31" t="n">
        <v>46662.5</v>
      </c>
      <c r="K632" s="31" t="n">
        <v>47565.83333333334</v>
      </c>
      <c r="L632" s="31" t="n">
        <v>46025.41666666666</v>
      </c>
      <c r="M632" s="36" t="n">
        <v>0.4038382908406257</v>
      </c>
      <c r="N632" s="36" t="n">
        <v>0.4551929020426553</v>
      </c>
      <c r="O632" s="36" t="n">
        <v>0.01870187018701874</v>
      </c>
      <c r="P632" s="36" t="n">
        <v>-0.2058319039451115</v>
      </c>
      <c r="Q632" s="36" t="n">
        <v>0.1560549313358301</v>
      </c>
      <c r="R632" s="36" t="n">
        <v>-0.007768550763461057</v>
      </c>
      <c r="S632" s="36" t="n">
        <v>-0.02661223917728062</v>
      </c>
      <c r="T632" s="36" t="n">
        <v>0.005965906519042941</v>
      </c>
      <c r="U632" s="31" t="n">
        <v>61700</v>
      </c>
      <c r="V632" s="31" t="n">
        <v>16500</v>
      </c>
      <c r="W632" s="36" t="n">
        <v>-0.2495948136142626</v>
      </c>
      <c r="X632" s="36" t="n">
        <v>1.806060606060606</v>
      </c>
      <c r="Y632" s="31" t="n">
        <v>14287836</v>
      </c>
      <c r="Z632" s="31" t="n">
        <v>661526806800</v>
      </c>
      <c r="AA632" s="31" t="n">
        <v>4389378900</v>
      </c>
      <c r="AB632" s="31" t="n">
        <v>4349229287.5</v>
      </c>
      <c r="AC632" s="36" t="n">
        <v>0.006635224536451846</v>
      </c>
      <c r="AD632" s="29" t="inlineStr">
        <is>
          <t>yfinance_download</t>
        </is>
      </c>
      <c r="AE632" s="29" t="inlineStr">
        <is>
          <t>102710.KQ</t>
        </is>
      </c>
    </row>
    <row r="633" ht="24" customHeight="1">
      <c r="A633" s="24" t="inlineStr">
        <is>
          <t>2026-01-13</t>
        </is>
      </c>
      <c r="B633" s="30" t="n">
        <v>46750</v>
      </c>
      <c r="C633" s="30" t="n">
        <v>47350</v>
      </c>
      <c r="D633" s="30" t="n">
        <v>45150</v>
      </c>
      <c r="E633" s="30" t="n">
        <v>45950</v>
      </c>
      <c r="F633" s="30" t="n">
        <v>45950</v>
      </c>
      <c r="G633" s="30" t="n">
        <v>89828</v>
      </c>
      <c r="H633" s="35" t="n">
        <v>-0.007559395248380119</v>
      </c>
      <c r="I633" s="35" t="n">
        <v>-0.2552674230145867</v>
      </c>
      <c r="J633" s="30" t="n">
        <v>46727.5</v>
      </c>
      <c r="K633" s="30" t="n">
        <v>47375</v>
      </c>
      <c r="L633" s="30" t="n">
        <v>46078.33333333334</v>
      </c>
      <c r="M633" s="35" t="n">
        <v>0.3991725213757262</v>
      </c>
      <c r="N633" s="35" t="n">
        <v>0.4545909587687877</v>
      </c>
      <c r="O633" s="35" t="n">
        <v>0.02911534154535267</v>
      </c>
      <c r="P633" s="35" t="n">
        <v>-0.1994773519163763</v>
      </c>
      <c r="Q633" s="35" t="n">
        <v>0.1603535353535352</v>
      </c>
      <c r="R633" s="35" t="n">
        <v>-0.0166390241292601</v>
      </c>
      <c r="S633" s="35" t="n">
        <v>-0.03007915567282327</v>
      </c>
      <c r="T633" s="35" t="n">
        <v>-0.002785112308749671</v>
      </c>
      <c r="U633" s="30" t="n">
        <v>61700</v>
      </c>
      <c r="V633" s="30" t="n">
        <v>16500</v>
      </c>
      <c r="W633" s="35" t="n">
        <v>-0.2552674230145867</v>
      </c>
      <c r="X633" s="35" t="n">
        <v>1.784848484848485</v>
      </c>
      <c r="Y633" s="30" t="n">
        <v>14287836</v>
      </c>
      <c r="Z633" s="30" t="n">
        <v>656526064200</v>
      </c>
      <c r="AA633" s="30" t="n">
        <v>4127596600</v>
      </c>
      <c r="AB633" s="30" t="n">
        <v>4390401885</v>
      </c>
      <c r="AC633" s="35" t="n">
        <v>0.006287026250861222</v>
      </c>
      <c r="AD633" s="24" t="inlineStr">
        <is>
          <t>yfinance_download</t>
        </is>
      </c>
      <c r="AE633" s="24" t="inlineStr">
        <is>
          <t>102710.KQ</t>
        </is>
      </c>
    </row>
    <row r="634" ht="24" customHeight="1">
      <c r="A634" s="29" t="inlineStr">
        <is>
          <t>2026-01-14</t>
        </is>
      </c>
      <c r="B634" s="31" t="n">
        <v>46550</v>
      </c>
      <c r="C634" s="31" t="n">
        <v>47050</v>
      </c>
      <c r="D634" s="31" t="n">
        <v>45800</v>
      </c>
      <c r="E634" s="31" t="n">
        <v>46400</v>
      </c>
      <c r="F634" s="31" t="n">
        <v>46400</v>
      </c>
      <c r="G634" s="31" t="n">
        <v>48550</v>
      </c>
      <c r="H634" s="36" t="n">
        <v>0.009793253536452662</v>
      </c>
      <c r="I634" s="36" t="n">
        <v>-0.2479740680713128</v>
      </c>
      <c r="J634" s="31" t="n">
        <v>46780</v>
      </c>
      <c r="K634" s="31" t="n">
        <v>47211.66666666666</v>
      </c>
      <c r="L634" s="31" t="n">
        <v>46142.08333333334</v>
      </c>
      <c r="M634" s="36" t="n">
        <v>0.3969871009046831</v>
      </c>
      <c r="N634" s="36" t="n">
        <v>0.4538643546044047</v>
      </c>
      <c r="O634" s="36" t="n">
        <v>0.02315325248070566</v>
      </c>
      <c r="P634" s="36" t="n">
        <v>-0.1743772241992882</v>
      </c>
      <c r="Q634" s="36" t="n">
        <v>0.1974193548387098</v>
      </c>
      <c r="R634" s="36" t="n">
        <v>-0.008123129542539576</v>
      </c>
      <c r="S634" s="36" t="n">
        <v>-0.01719207822925117</v>
      </c>
      <c r="T634" s="36" t="n">
        <v>0.00558961902095878</v>
      </c>
      <c r="U634" s="31" t="n">
        <v>61700</v>
      </c>
      <c r="V634" s="31" t="n">
        <v>16500</v>
      </c>
      <c r="W634" s="36" t="n">
        <v>-0.2479740680713128</v>
      </c>
      <c r="X634" s="36" t="n">
        <v>1.812121212121212</v>
      </c>
      <c r="Y634" s="31" t="n">
        <v>14287836</v>
      </c>
      <c r="Z634" s="31" t="n">
        <v>662955590400</v>
      </c>
      <c r="AA634" s="31" t="n">
        <v>2252720000</v>
      </c>
      <c r="AB634" s="31" t="n">
        <v>4351206085</v>
      </c>
      <c r="AC634" s="36" t="n">
        <v>0.003397995329733628</v>
      </c>
      <c r="AD634" s="29" t="inlineStr">
        <is>
          <t>yfinance_download</t>
        </is>
      </c>
      <c r="AE634" s="29" t="inlineStr">
        <is>
          <t>102710.KQ</t>
        </is>
      </c>
    </row>
    <row r="635" ht="24" customHeight="1">
      <c r="A635" s="24" t="inlineStr">
        <is>
          <t>2026-01-15</t>
        </is>
      </c>
      <c r="B635" s="30" t="n">
        <v>45700</v>
      </c>
      <c r="C635" s="30" t="n">
        <v>47300</v>
      </c>
      <c r="D635" s="30" t="n">
        <v>45100</v>
      </c>
      <c r="E635" s="30" t="n">
        <v>46300</v>
      </c>
      <c r="F635" s="30" t="n">
        <v>46300</v>
      </c>
      <c r="G635" s="30" t="n">
        <v>94664</v>
      </c>
      <c r="H635" s="35" t="n">
        <v>-0.002155172413793149</v>
      </c>
      <c r="I635" s="35" t="n">
        <v>-0.2495948136142626</v>
      </c>
      <c r="J635" s="30" t="n">
        <v>46915</v>
      </c>
      <c r="K635" s="30" t="n">
        <v>47035</v>
      </c>
      <c r="L635" s="30" t="n">
        <v>46214.58333333334</v>
      </c>
      <c r="M635" s="35" t="n">
        <v>0.3682897754544697</v>
      </c>
      <c r="N635" s="35" t="n">
        <v>0.4527554121387602</v>
      </c>
      <c r="O635" s="35" t="n">
        <v>0.06192660550458706</v>
      </c>
      <c r="P635" s="35" t="n">
        <v>-0.1862917398945518</v>
      </c>
      <c r="Q635" s="35" t="n">
        <v>0.2313829787234043</v>
      </c>
      <c r="R635" s="35" t="n">
        <v>-0.01310881381221363</v>
      </c>
      <c r="S635" s="35" t="n">
        <v>-0.01562666099712984</v>
      </c>
      <c r="T635" s="35" t="n">
        <v>0.001848262182752469</v>
      </c>
      <c r="U635" s="30" t="n">
        <v>61700</v>
      </c>
      <c r="V635" s="30" t="n">
        <v>16500</v>
      </c>
      <c r="W635" s="35" t="n">
        <v>-0.2495948136142626</v>
      </c>
      <c r="X635" s="35" t="n">
        <v>1.806060606060606</v>
      </c>
      <c r="Y635" s="30" t="n">
        <v>14287836</v>
      </c>
      <c r="Z635" s="30" t="n">
        <v>661526806800</v>
      </c>
      <c r="AA635" s="30" t="n">
        <v>4382943200</v>
      </c>
      <c r="AB635" s="30" t="n">
        <v>4373545025</v>
      </c>
      <c r="AC635" s="35" t="n">
        <v>0.006625495981336852</v>
      </c>
      <c r="AD635" s="24" t="inlineStr">
        <is>
          <t>yfinance_download</t>
        </is>
      </c>
      <c r="AE635" s="24" t="inlineStr">
        <is>
          <t>102710.KQ</t>
        </is>
      </c>
    </row>
    <row r="636" ht="24" customHeight="1">
      <c r="A636" s="29" t="inlineStr">
        <is>
          <t>2026-01-16</t>
        </is>
      </c>
      <c r="B636" s="31" t="n">
        <v>47900</v>
      </c>
      <c r="C636" s="31" t="n">
        <v>48150</v>
      </c>
      <c r="D636" s="31" t="n">
        <v>46100</v>
      </c>
      <c r="E636" s="31" t="n">
        <v>47300</v>
      </c>
      <c r="F636" s="31" t="n">
        <v>47300</v>
      </c>
      <c r="G636" s="31" t="n">
        <v>91419</v>
      </c>
      <c r="H636" s="36" t="n">
        <v>0.02159827213822885</v>
      </c>
      <c r="I636" s="36" t="n">
        <v>-0.233387358184765</v>
      </c>
      <c r="J636" s="31" t="n">
        <v>47125</v>
      </c>
      <c r="K636" s="31" t="n">
        <v>46946.66666666666</v>
      </c>
      <c r="L636" s="31" t="n">
        <v>46287.91666666666</v>
      </c>
      <c r="M636" s="36" t="n">
        <v>0.3694499932732665</v>
      </c>
      <c r="N636" s="36" t="n">
        <v>0.4294502932806806</v>
      </c>
      <c r="O636" s="36" t="n">
        <v>0.09744779582366592</v>
      </c>
      <c r="P636" s="36" t="n">
        <v>-0.1007604562737643</v>
      </c>
      <c r="Q636" s="36" t="n">
        <v>0.2285714285714286</v>
      </c>
      <c r="R636" s="36" t="n">
        <v>0.003713527851458842</v>
      </c>
      <c r="S636" s="36" t="n">
        <v>0.007526270945754199</v>
      </c>
      <c r="T636" s="36" t="n">
        <v>0.02186495755731799</v>
      </c>
      <c r="U636" s="31" t="n">
        <v>61700</v>
      </c>
      <c r="V636" s="31" t="n">
        <v>17200</v>
      </c>
      <c r="W636" s="36" t="n">
        <v>-0.233387358184765</v>
      </c>
      <c r="X636" s="36" t="n">
        <v>1.75</v>
      </c>
      <c r="Y636" s="31" t="n">
        <v>14287836</v>
      </c>
      <c r="Z636" s="31" t="n">
        <v>675814642800</v>
      </c>
      <c r="AA636" s="31" t="n">
        <v>4324118700</v>
      </c>
      <c r="AB636" s="31" t="n">
        <v>4489998165</v>
      </c>
      <c r="AC636" s="36" t="n">
        <v>0.006398379712645078</v>
      </c>
      <c r="AD636" s="29" t="inlineStr">
        <is>
          <t>yfinance_download</t>
        </is>
      </c>
      <c r="AE636" s="29" t="inlineStr">
        <is>
          <t>102710.KQ</t>
        </is>
      </c>
    </row>
    <row r="637" ht="24" customHeight="1">
      <c r="A637" s="24" t="inlineStr">
        <is>
          <t>2026-01-19</t>
        </is>
      </c>
      <c r="B637" s="30" t="n">
        <v>46950</v>
      </c>
      <c r="C637" s="30" t="n">
        <v>47550</v>
      </c>
      <c r="D637" s="30" t="n">
        <v>46350</v>
      </c>
      <c r="E637" s="30" t="n">
        <v>46650</v>
      </c>
      <c r="F637" s="30" t="n">
        <v>46650</v>
      </c>
      <c r="G637" s="30" t="n">
        <v>85419</v>
      </c>
      <c r="H637" s="35" t="n">
        <v>-0.01374207188160681</v>
      </c>
      <c r="I637" s="35" t="n">
        <v>-0.2439222042139384</v>
      </c>
      <c r="J637" s="30" t="n">
        <v>47250</v>
      </c>
      <c r="K637" s="30" t="n">
        <v>46869.16666666666</v>
      </c>
      <c r="L637" s="30" t="n">
        <v>46358.75</v>
      </c>
      <c r="M637" s="35" t="n">
        <v>0.3676034115748868</v>
      </c>
      <c r="N637" s="35" t="n">
        <v>0.427491007128779</v>
      </c>
      <c r="O637" s="35" t="n">
        <v>0.05662514156285381</v>
      </c>
      <c r="P637" s="35" t="n">
        <v>-0.09064327485380119</v>
      </c>
      <c r="Q637" s="35" t="n">
        <v>0.2228047182175623</v>
      </c>
      <c r="R637" s="35" t="n">
        <v>-0.01269841269841265</v>
      </c>
      <c r="S637" s="35" t="n">
        <v>-0.004676137474885711</v>
      </c>
      <c r="T637" s="35" t="n">
        <v>0.006282524873945095</v>
      </c>
      <c r="U637" s="30" t="n">
        <v>61700</v>
      </c>
      <c r="V637" s="30" t="n">
        <v>18770</v>
      </c>
      <c r="W637" s="35" t="n">
        <v>-0.2439222042139384</v>
      </c>
      <c r="X637" s="35" t="n">
        <v>1.485348961108151</v>
      </c>
      <c r="Y637" s="30" t="n">
        <v>14287836</v>
      </c>
      <c r="Z637" s="30" t="n">
        <v>666527549400</v>
      </c>
      <c r="AA637" s="30" t="n">
        <v>3984796350</v>
      </c>
      <c r="AB637" s="30" t="n">
        <v>4597110177.5</v>
      </c>
      <c r="AC637" s="35" t="n">
        <v>0.005978442081782014</v>
      </c>
      <c r="AD637" s="24" t="inlineStr">
        <is>
          <t>yfinance_download</t>
        </is>
      </c>
      <c r="AE637" s="24" t="inlineStr">
        <is>
          <t>102710.KQ</t>
        </is>
      </c>
    </row>
    <row r="638" ht="24" customHeight="1">
      <c r="A638" s="29" t="inlineStr">
        <is>
          <t>2026-01-20</t>
        </is>
      </c>
      <c r="B638" s="31" t="n">
        <v>46700</v>
      </c>
      <c r="C638" s="31" t="n">
        <v>46800</v>
      </c>
      <c r="D638" s="31" t="n">
        <v>44700</v>
      </c>
      <c r="E638" s="31" t="n">
        <v>46050</v>
      </c>
      <c r="F638" s="31" t="n">
        <v>46050</v>
      </c>
      <c r="G638" s="31" t="n">
        <v>115246</v>
      </c>
      <c r="H638" s="36" t="n">
        <v>-0.01286173633440513</v>
      </c>
      <c r="I638" s="36" t="n">
        <v>-0.2536466774716369</v>
      </c>
      <c r="J638" s="31" t="n">
        <v>47352.5</v>
      </c>
      <c r="K638" s="31" t="n">
        <v>46790</v>
      </c>
      <c r="L638" s="31" t="n">
        <v>46424.58333333334</v>
      </c>
      <c r="M638" s="36" t="n">
        <v>0.3713080694913608</v>
      </c>
      <c r="N638" s="36" t="n">
        <v>0.427803805260083</v>
      </c>
      <c r="O638" s="36" t="n">
        <v>0.04659090909090913</v>
      </c>
      <c r="P638" s="36" t="n">
        <v>-0.09350393700787396</v>
      </c>
      <c r="Q638" s="36" t="n">
        <v>0.2070773263433814</v>
      </c>
      <c r="R638" s="36" t="n">
        <v>-0.02750646745156016</v>
      </c>
      <c r="S638" s="36" t="n">
        <v>-0.01581534515922201</v>
      </c>
      <c r="T638" s="36" t="n">
        <v>-0.008068641793590015</v>
      </c>
      <c r="U638" s="31" t="n">
        <v>61700</v>
      </c>
      <c r="V638" s="31" t="n">
        <v>18770</v>
      </c>
      <c r="W638" s="36" t="n">
        <v>-0.2536466774716369</v>
      </c>
      <c r="X638" s="36" t="n">
        <v>1.45338305807139</v>
      </c>
      <c r="Y638" s="31" t="n">
        <v>14287836</v>
      </c>
      <c r="Z638" s="31" t="n">
        <v>657954847800</v>
      </c>
      <c r="AA638" s="31" t="n">
        <v>5307078300</v>
      </c>
      <c r="AB638" s="31" t="n">
        <v>4748999092.5</v>
      </c>
      <c r="AC638" s="36" t="n">
        <v>0.00806602203440745</v>
      </c>
      <c r="AD638" s="29" t="inlineStr">
        <is>
          <t>yfinance_download</t>
        </is>
      </c>
      <c r="AE638" s="29" t="inlineStr">
        <is>
          <t>102710.KQ</t>
        </is>
      </c>
    </row>
    <row r="639" ht="24" customHeight="1">
      <c r="A639" s="24" t="inlineStr">
        <is>
          <t>2026-01-21</t>
        </is>
      </c>
      <c r="B639" s="30" t="n">
        <v>44600</v>
      </c>
      <c r="C639" s="30" t="n">
        <v>45750</v>
      </c>
      <c r="D639" s="30" t="n">
        <v>43350</v>
      </c>
      <c r="E639" s="30" t="n">
        <v>45550</v>
      </c>
      <c r="F639" s="30" t="n">
        <v>45550</v>
      </c>
      <c r="G639" s="30" t="n">
        <v>178401</v>
      </c>
      <c r="H639" s="35" t="n">
        <v>-0.01085776330076005</v>
      </c>
      <c r="I639" s="35" t="n">
        <v>-0.2617504051863857</v>
      </c>
      <c r="J639" s="30" t="n">
        <v>47317.5</v>
      </c>
      <c r="K639" s="30" t="n">
        <v>46724.16666666666</v>
      </c>
      <c r="L639" s="30" t="n">
        <v>46491.25</v>
      </c>
      <c r="M639" s="35" t="n">
        <v>0.3261524064495763</v>
      </c>
      <c r="N639" s="35" t="n">
        <v>0.4252854696161248</v>
      </c>
      <c r="O639" s="35" t="n">
        <v>-0.01513513513513509</v>
      </c>
      <c r="P639" s="35" t="n">
        <v>-0.07979797979797976</v>
      </c>
      <c r="Q639" s="35" t="n">
        <v>0.2130492676431426</v>
      </c>
      <c r="R639" s="35" t="n">
        <v>-0.03735404448671209</v>
      </c>
      <c r="S639" s="35" t="n">
        <v>-0.02512975084271163</v>
      </c>
      <c r="T639" s="35" t="n">
        <v>-0.02024574516710131</v>
      </c>
      <c r="U639" s="30" t="n">
        <v>61700</v>
      </c>
      <c r="V639" s="30" t="n">
        <v>18770</v>
      </c>
      <c r="W639" s="35" t="n">
        <v>-0.2617504051863857</v>
      </c>
      <c r="X639" s="35" t="n">
        <v>1.426744805540757</v>
      </c>
      <c r="Y639" s="30" t="n">
        <v>14287836</v>
      </c>
      <c r="Z639" s="30" t="n">
        <v>650810929800</v>
      </c>
      <c r="AA639" s="30" t="n">
        <v>8126165550</v>
      </c>
      <c r="AB639" s="30" t="n">
        <v>4873228620</v>
      </c>
      <c r="AC639" s="35" t="n">
        <v>0.01248621554726692</v>
      </c>
      <c r="AD639" s="24" t="inlineStr">
        <is>
          <t>yfinance_download</t>
        </is>
      </c>
      <c r="AE639" s="24" t="inlineStr">
        <is>
          <t>102710.KQ</t>
        </is>
      </c>
    </row>
    <row r="640" ht="24" customHeight="1">
      <c r="A640" s="29" t="inlineStr">
        <is>
          <t>2026-01-22</t>
        </is>
      </c>
      <c r="B640" s="31" t="n">
        <v>46800</v>
      </c>
      <c r="C640" s="31" t="n">
        <v>49500</v>
      </c>
      <c r="D640" s="31" t="n">
        <v>46100</v>
      </c>
      <c r="E640" s="31" t="n">
        <v>48550</v>
      </c>
      <c r="F640" s="31" t="n">
        <v>48550</v>
      </c>
      <c r="G640" s="31" t="n">
        <v>279049</v>
      </c>
      <c r="H640" s="36" t="n">
        <v>0.06586169045005486</v>
      </c>
      <c r="I640" s="36" t="n">
        <v>-0.213128038897893</v>
      </c>
      <c r="J640" s="31" t="n">
        <v>47415</v>
      </c>
      <c r="K640" s="31" t="n">
        <v>46693.33333333334</v>
      </c>
      <c r="L640" s="31" t="n">
        <v>46589.16666666666</v>
      </c>
      <c r="M640" s="36" t="n">
        <v>0.4021988813826505</v>
      </c>
      <c r="N640" s="36" t="n">
        <v>0.4452428893176079</v>
      </c>
      <c r="O640" s="36" t="n">
        <v>0.04184549356223166</v>
      </c>
      <c r="P640" s="36" t="n">
        <v>-0.03670634920634919</v>
      </c>
      <c r="Q640" s="36" t="n">
        <v>0.3192934782608696</v>
      </c>
      <c r="R640" s="36" t="n">
        <v>0.02393757249815454</v>
      </c>
      <c r="S640" s="36" t="n">
        <v>0.03976299257567106</v>
      </c>
      <c r="T640" s="36" t="n">
        <v>0.04208775287531075</v>
      </c>
      <c r="U640" s="31" t="n">
        <v>61700</v>
      </c>
      <c r="V640" s="31" t="n">
        <v>18770</v>
      </c>
      <c r="W640" s="36" t="n">
        <v>-0.213128038897893</v>
      </c>
      <c r="X640" s="36" t="n">
        <v>1.58657432072456</v>
      </c>
      <c r="Y640" s="31" t="n">
        <v>14287836</v>
      </c>
      <c r="Z640" s="31" t="n">
        <v>693674437800</v>
      </c>
      <c r="AA640" s="31" t="n">
        <v>13547828950</v>
      </c>
      <c r="AB640" s="31" t="n">
        <v>5426715327.5</v>
      </c>
      <c r="AC640" s="36" t="n">
        <v>0.01953052932578454</v>
      </c>
      <c r="AD640" s="29" t="inlineStr">
        <is>
          <t>yfinance_download</t>
        </is>
      </c>
      <c r="AE640" s="29" t="inlineStr">
        <is>
          <t>102710.KQ</t>
        </is>
      </c>
    </row>
    <row r="641" ht="24" customHeight="1">
      <c r="A641" s="24" t="inlineStr">
        <is>
          <t>2026-01-23</t>
        </is>
      </c>
      <c r="B641" s="30" t="n">
        <v>49300</v>
      </c>
      <c r="C641" s="30" t="n">
        <v>52200</v>
      </c>
      <c r="D641" s="30" t="n">
        <v>48500</v>
      </c>
      <c r="E641" s="30" t="n">
        <v>49750</v>
      </c>
      <c r="F641" s="30" t="n">
        <v>49750</v>
      </c>
      <c r="G641" s="30" t="n">
        <v>234724</v>
      </c>
      <c r="H641" s="35" t="n">
        <v>0.02471678681771361</v>
      </c>
      <c r="I641" s="35" t="n">
        <v>-0.1936790923824959</v>
      </c>
      <c r="J641" s="30" t="n">
        <v>47582.5</v>
      </c>
      <c r="K641" s="30" t="n">
        <v>46700.83333333334</v>
      </c>
      <c r="L641" s="30" t="n">
        <v>46652.5</v>
      </c>
      <c r="M641" s="35" t="n">
        <v>0.408967006772224</v>
      </c>
      <c r="N641" s="35" t="n">
        <v>0.445820311396152</v>
      </c>
      <c r="O641" s="35" t="n">
        <v>0.07219827586206895</v>
      </c>
      <c r="P641" s="35" t="n">
        <v>0.009127789046653234</v>
      </c>
      <c r="Q641" s="35" t="n">
        <v>0.1803084223013049</v>
      </c>
      <c r="R641" s="35" t="n">
        <v>0.04555246151421222</v>
      </c>
      <c r="S641" s="35" t="n">
        <v>0.06529148302135934</v>
      </c>
      <c r="T641" s="35" t="n">
        <v>0.06639515567225773</v>
      </c>
      <c r="U641" s="30" t="n">
        <v>61700</v>
      </c>
      <c r="V641" s="30" t="n">
        <v>18770</v>
      </c>
      <c r="W641" s="35" t="n">
        <v>-0.1936790923824959</v>
      </c>
      <c r="X641" s="35" t="n">
        <v>1.650506126798082</v>
      </c>
      <c r="Y641" s="30" t="n">
        <v>14287836</v>
      </c>
      <c r="Z641" s="30" t="n">
        <v>710819841000</v>
      </c>
      <c r="AA641" s="30" t="n">
        <v>11677519000</v>
      </c>
      <c r="AB641" s="30" t="n">
        <v>5910550557.5</v>
      </c>
      <c r="AC641" s="35" t="n">
        <v>0.01642824007778365</v>
      </c>
      <c r="AD641" s="24" t="inlineStr">
        <is>
          <t>yfinance_download</t>
        </is>
      </c>
      <c r="AE641" s="24" t="inlineStr">
        <is>
          <t>102710.KQ</t>
        </is>
      </c>
    </row>
    <row r="642" ht="24" customHeight="1">
      <c r="A642" s="29" t="inlineStr">
        <is>
          <t>2026-01-26</t>
        </is>
      </c>
      <c r="B642" s="31" t="n">
        <v>50500</v>
      </c>
      <c r="C642" s="31" t="n">
        <v>51800</v>
      </c>
      <c r="D642" s="31" t="n">
        <v>49950</v>
      </c>
      <c r="E642" s="31" t="n">
        <v>51200</v>
      </c>
      <c r="F642" s="31" t="n">
        <v>51200</v>
      </c>
      <c r="G642" s="31" t="n">
        <v>152023</v>
      </c>
      <c r="H642" s="36" t="n">
        <v>0.02914572864321618</v>
      </c>
      <c r="I642" s="36" t="n">
        <v>-0.1701782820097245</v>
      </c>
      <c r="J642" s="31" t="n">
        <v>47840</v>
      </c>
      <c r="K642" s="31" t="n">
        <v>46714.16666666666</v>
      </c>
      <c r="L642" s="31" t="n">
        <v>46718.33333333334</v>
      </c>
      <c r="M642" s="36" t="n">
        <v>0.416139680790554</v>
      </c>
      <c r="N642" s="36" t="n">
        <v>0.4474626488198401</v>
      </c>
      <c r="O642" s="36" t="n">
        <v>0.1118349619978285</v>
      </c>
      <c r="P642" s="36" t="n">
        <v>0.01587301587301582</v>
      </c>
      <c r="Q642" s="36" t="n">
        <v>0.1824480369515011</v>
      </c>
      <c r="R642" s="36" t="n">
        <v>0.07023411371237454</v>
      </c>
      <c r="S642" s="36" t="n">
        <v>0.09602725796956668</v>
      </c>
      <c r="T642" s="36" t="n">
        <v>0.0959295066176733</v>
      </c>
      <c r="U642" s="31" t="n">
        <v>61700</v>
      </c>
      <c r="V642" s="31" t="n">
        <v>18770</v>
      </c>
      <c r="W642" s="36" t="n">
        <v>-0.1701782820097245</v>
      </c>
      <c r="X642" s="36" t="n">
        <v>1.727757059136921</v>
      </c>
      <c r="Y642" s="31" t="n">
        <v>14287836</v>
      </c>
      <c r="Z642" s="31" t="n">
        <v>731537203200</v>
      </c>
      <c r="AA642" s="31" t="n">
        <v>7783577600</v>
      </c>
      <c r="AB642" s="31" t="n">
        <v>6210666435</v>
      </c>
      <c r="AC642" s="36" t="n">
        <v>0.0106400297427826</v>
      </c>
      <c r="AD642" s="29" t="inlineStr">
        <is>
          <t>yfinance_download</t>
        </is>
      </c>
      <c r="AE642" s="29" t="inlineStr">
        <is>
          <t>102710.KQ</t>
        </is>
      </c>
    </row>
    <row r="643" ht="24" customHeight="1">
      <c r="A643" s="24" t="inlineStr">
        <is>
          <t>2026-01-27</t>
        </is>
      </c>
      <c r="B643" s="30" t="n">
        <v>50500</v>
      </c>
      <c r="C643" s="30" t="n">
        <v>52400</v>
      </c>
      <c r="D643" s="30" t="n">
        <v>49850</v>
      </c>
      <c r="E643" s="30" t="n">
        <v>52100</v>
      </c>
      <c r="F643" s="30" t="n">
        <v>52100</v>
      </c>
      <c r="G643" s="30" t="n">
        <v>194267</v>
      </c>
      <c r="H643" s="35" t="n">
        <v>0.017578125</v>
      </c>
      <c r="I643" s="35" t="n">
        <v>-0.1555915721231766</v>
      </c>
      <c r="J643" s="30" t="n">
        <v>48105</v>
      </c>
      <c r="K643" s="30" t="n">
        <v>46768.33333333334</v>
      </c>
      <c r="L643" s="30" t="n">
        <v>46791.66666666666</v>
      </c>
      <c r="M643" s="35" t="n">
        <v>0.4166030146098932</v>
      </c>
      <c r="N643" s="35" t="n">
        <v>0.4439221086124243</v>
      </c>
      <c r="O643" s="35" t="n">
        <v>0.1132478632478633</v>
      </c>
      <c r="P643" s="35" t="n">
        <v>0.06653019447287623</v>
      </c>
      <c r="Q643" s="35" t="n">
        <v>0.2032332563510393</v>
      </c>
      <c r="R643" s="35" t="n">
        <v>0.08304750025984831</v>
      </c>
      <c r="S643" s="35" t="n">
        <v>0.1140016392858414</v>
      </c>
      <c r="T643" s="35" t="n">
        <v>0.113446126447017</v>
      </c>
      <c r="U643" s="30" t="n">
        <v>61700</v>
      </c>
      <c r="V643" s="30" t="n">
        <v>18770</v>
      </c>
      <c r="W643" s="35" t="n">
        <v>-0.1555915721231766</v>
      </c>
      <c r="X643" s="35" t="n">
        <v>1.775705913692062</v>
      </c>
      <c r="Y643" s="30" t="n">
        <v>14287836</v>
      </c>
      <c r="Z643" s="30" t="n">
        <v>744396255600</v>
      </c>
      <c r="AA643" s="30" t="n">
        <v>10121310700</v>
      </c>
      <c r="AB643" s="30" t="n">
        <v>6570018650</v>
      </c>
      <c r="AC643" s="35" t="n">
        <v>0.01359667062247915</v>
      </c>
      <c r="AD643" s="24" t="inlineStr">
        <is>
          <t>yfinance_download</t>
        </is>
      </c>
      <c r="AE643" s="24" t="inlineStr">
        <is>
          <t>102710.KQ</t>
        </is>
      </c>
    </row>
    <row r="644" ht="24" customHeight="1">
      <c r="A644" s="29" t="inlineStr">
        <is>
          <t>2026-01-28</t>
        </is>
      </c>
      <c r="B644" s="31" t="n">
        <v>53900</v>
      </c>
      <c r="C644" s="31" t="n">
        <v>55400</v>
      </c>
      <c r="D644" s="31" t="n">
        <v>51200</v>
      </c>
      <c r="E644" s="31" t="n">
        <v>54900</v>
      </c>
      <c r="F644" s="31" t="n">
        <v>54900</v>
      </c>
      <c r="G644" s="31" t="n">
        <v>330165</v>
      </c>
      <c r="H644" s="36" t="n">
        <v>0.05374280230326289</v>
      </c>
      <c r="I644" s="36" t="n">
        <v>-0.1102106969205835</v>
      </c>
      <c r="J644" s="31" t="n">
        <v>48510</v>
      </c>
      <c r="K644" s="31" t="n">
        <v>46855.83333333334</v>
      </c>
      <c r="L644" s="31" t="n">
        <v>46895.41666666666</v>
      </c>
      <c r="M644" s="36" t="n">
        <v>0.4492457032874029</v>
      </c>
      <c r="N644" s="36" t="n">
        <v>0.4557331434934452</v>
      </c>
      <c r="O644" s="36" t="n">
        <v>0.1730769230769231</v>
      </c>
      <c r="P644" s="36" t="n">
        <v>0.1057401812688821</v>
      </c>
      <c r="Q644" s="36" t="n">
        <v>0.2932862190812722</v>
      </c>
      <c r="R644" s="36" t="n">
        <v>0.1317254174397031</v>
      </c>
      <c r="S644" s="36" t="n">
        <v>0.1716790865598377</v>
      </c>
      <c r="T644" s="36" t="n">
        <v>0.1706900994233624</v>
      </c>
      <c r="U644" s="31" t="n">
        <v>61700</v>
      </c>
      <c r="V644" s="31" t="n">
        <v>18770</v>
      </c>
      <c r="W644" s="36" t="n">
        <v>-0.1102106969205835</v>
      </c>
      <c r="X644" s="36" t="n">
        <v>1.924880127863612</v>
      </c>
      <c r="Y644" s="31" t="n">
        <v>14287836</v>
      </c>
      <c r="Z644" s="31" t="n">
        <v>784402196400</v>
      </c>
      <c r="AA644" s="31" t="n">
        <v>18126058500</v>
      </c>
      <c r="AB644" s="31" t="n">
        <v>7280028335</v>
      </c>
      <c r="AC644" s="36" t="n">
        <v>0.02310811798231727</v>
      </c>
      <c r="AD644" s="29" t="inlineStr">
        <is>
          <t>yfinance_download</t>
        </is>
      </c>
      <c r="AE644" s="29" t="inlineStr">
        <is>
          <t>102710.KQ</t>
        </is>
      </c>
    </row>
    <row r="645" ht="24" customHeight="1">
      <c r="A645" s="24" t="inlineStr">
        <is>
          <t>2026-01-29</t>
        </is>
      </c>
      <c r="B645" s="30" t="n">
        <v>56300</v>
      </c>
      <c r="C645" s="30" t="n">
        <v>56400</v>
      </c>
      <c r="D645" s="30" t="n">
        <v>52100</v>
      </c>
      <c r="E645" s="30" t="n">
        <v>55900</v>
      </c>
      <c r="F645" s="30" t="n">
        <v>55900</v>
      </c>
      <c r="G645" s="30" t="n">
        <v>322022</v>
      </c>
      <c r="H645" s="35" t="n">
        <v>0.01821493624772308</v>
      </c>
      <c r="I645" s="35" t="n">
        <v>-0.09400324149108585</v>
      </c>
      <c r="J645" s="30" t="n">
        <v>48955</v>
      </c>
      <c r="K645" s="30" t="n">
        <v>46967.5</v>
      </c>
      <c r="L645" s="30" t="n">
        <v>47021.66666666666</v>
      </c>
      <c r="M645" s="35" t="n">
        <v>0.4502761900191615</v>
      </c>
      <c r="N645" s="35" t="n">
        <v>0.4563123004408214</v>
      </c>
      <c r="O645" s="35" t="n">
        <v>0.1893617021276597</v>
      </c>
      <c r="P645" s="35" t="n">
        <v>0.1361788617886179</v>
      </c>
      <c r="Q645" s="35" t="n">
        <v>0.3717791411042946</v>
      </c>
      <c r="R645" s="35" t="n">
        <v>0.1418649780410581</v>
      </c>
      <c r="S645" s="35" t="n">
        <v>0.190184702187683</v>
      </c>
      <c r="T645" s="35" t="n">
        <v>0.1888136674582639</v>
      </c>
      <c r="U645" s="30" t="n">
        <v>61700</v>
      </c>
      <c r="V645" s="30" t="n">
        <v>18770</v>
      </c>
      <c r="W645" s="35" t="n">
        <v>-0.09400324149108585</v>
      </c>
      <c r="X645" s="35" t="n">
        <v>1.97815663292488</v>
      </c>
      <c r="Y645" s="30" t="n">
        <v>14287836</v>
      </c>
      <c r="Z645" s="30" t="n">
        <v>798690032400</v>
      </c>
      <c r="AA645" s="30" t="n">
        <v>18001029800</v>
      </c>
      <c r="AB645" s="30" t="n">
        <v>8023400625</v>
      </c>
      <c r="AC645" s="35" t="n">
        <v>0.02253819262763095</v>
      </c>
      <c r="AD645" s="24" t="inlineStr">
        <is>
          <t>yfinance_download</t>
        </is>
      </c>
      <c r="AE645" s="24" t="inlineStr">
        <is>
          <t>102710.KQ</t>
        </is>
      </c>
    </row>
    <row r="646" ht="24" customHeight="1">
      <c r="A646" s="29" t="inlineStr">
        <is>
          <t>2026-01-30</t>
        </is>
      </c>
      <c r="B646" s="31" t="n">
        <v>55800</v>
      </c>
      <c r="C646" s="31" t="n">
        <v>59900</v>
      </c>
      <c r="D646" s="31" t="n">
        <v>55600</v>
      </c>
      <c r="E646" s="31" t="n">
        <v>58900</v>
      </c>
      <c r="F646" s="31" t="n">
        <v>58900</v>
      </c>
      <c r="G646" s="31" t="n">
        <v>463628</v>
      </c>
      <c r="H646" s="36" t="n">
        <v>0.05366726296958846</v>
      </c>
      <c r="I646" s="36" t="n">
        <v>-0.04538087520259315</v>
      </c>
      <c r="J646" s="31" t="n">
        <v>49427.5</v>
      </c>
      <c r="K646" s="31" t="n">
        <v>47110.83333333334</v>
      </c>
      <c r="L646" s="31" t="n">
        <v>47170.41666666666</v>
      </c>
      <c r="M646" s="36" t="n">
        <v>0.4522569244779717</v>
      </c>
      <c r="N646" s="36" t="n">
        <v>0.46651851848687</v>
      </c>
      <c r="O646" s="36" t="n">
        <v>0.1911021233569261</v>
      </c>
      <c r="P646" s="36" t="n">
        <v>0.1709741550695825</v>
      </c>
      <c r="Q646" s="36" t="n">
        <v>0.4348355663824603</v>
      </c>
      <c r="R646" s="36" t="n">
        <v>0.1916443275504527</v>
      </c>
      <c r="S646" s="36" t="n">
        <v>0.2502432207737073</v>
      </c>
      <c r="T646" s="36" t="n">
        <v>0.2486639754789814</v>
      </c>
      <c r="U646" s="31" t="n">
        <v>61700</v>
      </c>
      <c r="V646" s="31" t="n">
        <v>18770</v>
      </c>
      <c r="W646" s="36" t="n">
        <v>-0.04538087520259315</v>
      </c>
      <c r="X646" s="36" t="n">
        <v>2.137986148108684</v>
      </c>
      <c r="Y646" s="31" t="n">
        <v>14287836</v>
      </c>
      <c r="Z646" s="31" t="n">
        <v>841553540400</v>
      </c>
      <c r="AA646" s="31" t="n">
        <v>27307689200</v>
      </c>
      <c r="AB646" s="31" t="n">
        <v>8990752145</v>
      </c>
      <c r="AC646" s="36" t="n">
        <v>0.03244914065363012</v>
      </c>
      <c r="AD646" s="29" t="inlineStr">
        <is>
          <t>yfinance_download</t>
        </is>
      </c>
      <c r="AE646" s="29" t="inlineStr">
        <is>
          <t>102710.KQ</t>
        </is>
      </c>
    </row>
    <row r="647" ht="24" customHeight="1">
      <c r="A647" s="24" t="inlineStr">
        <is>
          <t>2026-02-02</t>
        </is>
      </c>
      <c r="B647" s="30" t="n">
        <v>56300</v>
      </c>
      <c r="C647" s="30" t="n">
        <v>58500</v>
      </c>
      <c r="D647" s="30" t="n">
        <v>52600</v>
      </c>
      <c r="E647" s="30" t="n">
        <v>53500</v>
      </c>
      <c r="F647" s="30" t="n">
        <v>53500</v>
      </c>
      <c r="G647" s="30" t="n">
        <v>212845</v>
      </c>
      <c r="H647" s="35" t="n">
        <v>-0.09168081494057723</v>
      </c>
      <c r="I647" s="35" t="n">
        <v>-0.13290113452188</v>
      </c>
      <c r="J647" s="30" t="n">
        <v>49627.5</v>
      </c>
      <c r="K647" s="30" t="n">
        <v>47201.66666666666</v>
      </c>
      <c r="L647" s="30" t="n">
        <v>47275.83333333334</v>
      </c>
      <c r="M647" s="35" t="n">
        <v>0.5769203883041839</v>
      </c>
      <c r="N647" s="35" t="n">
        <v>0.4960480859059751</v>
      </c>
      <c r="O647" s="35" t="n">
        <v>0.08080808080808088</v>
      </c>
      <c r="P647" s="35" t="n">
        <v>0.113423517169615</v>
      </c>
      <c r="Q647" s="35" t="n">
        <v>0.3096695226438189</v>
      </c>
      <c r="R647" s="35" t="n">
        <v>0.07803133343408386</v>
      </c>
      <c r="S647" s="35" t="n">
        <v>0.1334345538646236</v>
      </c>
      <c r="T647" s="35" t="n">
        <v>0.1316564136010294</v>
      </c>
      <c r="U647" s="30" t="n">
        <v>61700</v>
      </c>
      <c r="V647" s="30" t="n">
        <v>18770</v>
      </c>
      <c r="W647" s="35" t="n">
        <v>-0.13290113452188</v>
      </c>
      <c r="X647" s="35" t="n">
        <v>1.850293020777837</v>
      </c>
      <c r="Y647" s="30" t="n">
        <v>14287836</v>
      </c>
      <c r="Z647" s="30" t="n">
        <v>764399226000</v>
      </c>
      <c r="AA647" s="30" t="n">
        <v>11387207500</v>
      </c>
      <c r="AB647" s="30" t="n">
        <v>9213488770</v>
      </c>
      <c r="AC647" s="35" t="n">
        <v>0.01489693750684148</v>
      </c>
      <c r="AD647" s="24" t="inlineStr">
        <is>
          <t>yfinance_download</t>
        </is>
      </c>
      <c r="AE647" s="24" t="inlineStr">
        <is>
          <t>102710.KQ</t>
        </is>
      </c>
    </row>
    <row r="648" ht="24" customHeight="1">
      <c r="A648" s="29" t="inlineStr">
        <is>
          <t>2026-02-03</t>
        </is>
      </c>
      <c r="B648" s="31" t="n">
        <v>55100</v>
      </c>
      <c r="C648" s="31" t="n">
        <v>57500</v>
      </c>
      <c r="D648" s="31" t="n">
        <v>54300</v>
      </c>
      <c r="E648" s="31" t="n">
        <v>57100</v>
      </c>
      <c r="F648" s="31" t="n">
        <v>57100</v>
      </c>
      <c r="G648" s="31" t="n">
        <v>165875</v>
      </c>
      <c r="H648" s="36" t="n">
        <v>0.06728971962616814</v>
      </c>
      <c r="I648" s="36" t="n">
        <v>-0.07455429497568877</v>
      </c>
      <c r="J648" s="31" t="n">
        <v>49957.5</v>
      </c>
      <c r="K648" s="31" t="n">
        <v>47327.5</v>
      </c>
      <c r="L648" s="31" t="n">
        <v>47420.41666666666</v>
      </c>
      <c r="M648" s="36" t="n">
        <v>0.6167264878129355</v>
      </c>
      <c r="N648" s="36" t="n">
        <v>0.5103400793571762</v>
      </c>
      <c r="O648" s="36" t="n">
        <v>0.1306930693069306</v>
      </c>
      <c r="P648" s="36" t="n">
        <v>0.1523713420787083</v>
      </c>
      <c r="Q648" s="36" t="n">
        <v>0.4364779874213836</v>
      </c>
      <c r="R648" s="36" t="n">
        <v>0.1429715257969273</v>
      </c>
      <c r="S648" s="36" t="n">
        <v>0.2064867149120491</v>
      </c>
      <c r="T648" s="36" t="n">
        <v>0.2041226967990231</v>
      </c>
      <c r="U648" s="31" t="n">
        <v>61700</v>
      </c>
      <c r="V648" s="31" t="n">
        <v>18770</v>
      </c>
      <c r="W648" s="36" t="n">
        <v>-0.07455429497568877</v>
      </c>
      <c r="X648" s="36" t="n">
        <v>2.042088438998402</v>
      </c>
      <c r="Y648" s="31" t="n">
        <v>14287836</v>
      </c>
      <c r="Z648" s="31" t="n">
        <v>815835435600</v>
      </c>
      <c r="AA648" s="31" t="n">
        <v>9471462500</v>
      </c>
      <c r="AB648" s="31" t="n">
        <v>9370560720</v>
      </c>
      <c r="AC648" s="36" t="n">
        <v>0.01160952575323513</v>
      </c>
      <c r="AD648" s="29" t="inlineStr">
        <is>
          <t>yfinance_download</t>
        </is>
      </c>
      <c r="AE648" s="29" t="inlineStr">
        <is>
          <t>102710.KQ</t>
        </is>
      </c>
    </row>
    <row r="649" ht="24" customHeight="1">
      <c r="A649" s="24" t="inlineStr">
        <is>
          <t>2026-02-04</t>
        </is>
      </c>
      <c r="B649" s="30" t="n">
        <v>56200</v>
      </c>
      <c r="C649" s="30" t="n">
        <v>57200</v>
      </c>
      <c r="D649" s="30" t="n">
        <v>55100</v>
      </c>
      <c r="E649" s="30" t="n">
        <v>56200</v>
      </c>
      <c r="F649" s="30" t="n">
        <v>56200</v>
      </c>
      <c r="G649" s="30" t="n">
        <v>123021</v>
      </c>
      <c r="H649" s="35" t="n">
        <v>-0.01576182136602455</v>
      </c>
      <c r="I649" s="35" t="n">
        <v>-0.08914100486223664</v>
      </c>
      <c r="J649" s="30" t="n">
        <v>50222.5</v>
      </c>
      <c r="K649" s="30" t="n">
        <v>47470.83333333334</v>
      </c>
      <c r="L649" s="30" t="n">
        <v>47543.75</v>
      </c>
      <c r="M649" s="35" t="n">
        <v>0.6219055622185048</v>
      </c>
      <c r="N649" s="35" t="n">
        <v>0.5042555930191513</v>
      </c>
      <c r="O649" s="35" t="n">
        <v>0.1041257367387034</v>
      </c>
      <c r="P649" s="35" t="n">
        <v>0.180672268907563</v>
      </c>
      <c r="Q649" s="35" t="n">
        <v>0.357487922705314</v>
      </c>
      <c r="R649" s="35" t="n">
        <v>0.1190203594006671</v>
      </c>
      <c r="S649" s="35" t="n">
        <v>0.1838848415693846</v>
      </c>
      <c r="T649" s="35" t="n">
        <v>0.1820691468384383</v>
      </c>
      <c r="U649" s="30" t="n">
        <v>61700</v>
      </c>
      <c r="V649" s="30" t="n">
        <v>18770</v>
      </c>
      <c r="W649" s="35" t="n">
        <v>-0.08914100486223664</v>
      </c>
      <c r="X649" s="35" t="n">
        <v>1.994139584443261</v>
      </c>
      <c r="Y649" s="30" t="n">
        <v>14287836</v>
      </c>
      <c r="Z649" s="30" t="n">
        <v>802976383200</v>
      </c>
      <c r="AA649" s="30" t="n">
        <v>6913780200</v>
      </c>
      <c r="AB649" s="30" t="n">
        <v>9113743885</v>
      </c>
      <c r="AC649" s="35" t="n">
        <v>0.008610191214400837</v>
      </c>
      <c r="AD649" s="24" t="inlineStr">
        <is>
          <t>yfinance_download</t>
        </is>
      </c>
      <c r="AE649" s="24" t="inlineStr">
        <is>
          <t>102710.KQ</t>
        </is>
      </c>
    </row>
    <row r="650" ht="24" customHeight="1">
      <c r="A650" s="29" t="inlineStr">
        <is>
          <t>2026-02-05</t>
        </is>
      </c>
      <c r="B650" s="31" t="n">
        <v>53800</v>
      </c>
      <c r="C650" s="31" t="n">
        <v>55400</v>
      </c>
      <c r="D650" s="31" t="n">
        <v>53200</v>
      </c>
      <c r="E650" s="31" t="n">
        <v>54100</v>
      </c>
      <c r="F650" s="31" t="n">
        <v>54100</v>
      </c>
      <c r="G650" s="31" t="n">
        <v>132214</v>
      </c>
      <c r="H650" s="36" t="n">
        <v>-0.03736654804270467</v>
      </c>
      <c r="I650" s="36" t="n">
        <v>-0.1231766612641815</v>
      </c>
      <c r="J650" s="31" t="n">
        <v>50505</v>
      </c>
      <c r="K650" s="31" t="n">
        <v>47578.33333333334</v>
      </c>
      <c r="L650" s="31" t="n">
        <v>47647.08333333334</v>
      </c>
      <c r="M650" s="36" t="n">
        <v>0.610616195957177</v>
      </c>
      <c r="N650" s="36" t="n">
        <v>0.5110780120262115</v>
      </c>
      <c r="O650" s="36" t="n">
        <v>0.1166150670794635</v>
      </c>
      <c r="P650" s="36" t="n">
        <v>0.1353620146904513</v>
      </c>
      <c r="Q650" s="36" t="n">
        <v>0.2973621103117505</v>
      </c>
      <c r="R650" s="36" t="n">
        <v>0.0711810711810712</v>
      </c>
      <c r="S650" s="36" t="n">
        <v>0.1370721967282025</v>
      </c>
      <c r="T650" s="36" t="n">
        <v>0.1354315146957228</v>
      </c>
      <c r="U650" s="31" t="n">
        <v>61700</v>
      </c>
      <c r="V650" s="31" t="n">
        <v>18770</v>
      </c>
      <c r="W650" s="36" t="n">
        <v>-0.1231766612641815</v>
      </c>
      <c r="X650" s="36" t="n">
        <v>1.882258923814598</v>
      </c>
      <c r="Y650" s="31" t="n">
        <v>14287836</v>
      </c>
      <c r="Z650" s="31" t="n">
        <v>772971927600</v>
      </c>
      <c r="AA650" s="31" t="n">
        <v>7152777400</v>
      </c>
      <c r="AB650" s="31" t="n">
        <v>9126401797.5</v>
      </c>
      <c r="AC650" s="36" t="n">
        <v>0.009253605654488196</v>
      </c>
      <c r="AD650" s="29" t="inlineStr">
        <is>
          <t>yfinance_download</t>
        </is>
      </c>
      <c r="AE650" s="29" t="inlineStr">
        <is>
          <t>102710.KQ</t>
        </is>
      </c>
    </row>
    <row r="651" ht="24" customHeight="1">
      <c r="A651" s="24" t="inlineStr">
        <is>
          <t>2026-02-06</t>
        </is>
      </c>
      <c r="B651" s="30" t="n">
        <v>51700</v>
      </c>
      <c r="C651" s="30" t="n">
        <v>58000</v>
      </c>
      <c r="D651" s="30" t="n">
        <v>50700</v>
      </c>
      <c r="E651" s="30" t="n">
        <v>57000</v>
      </c>
      <c r="F651" s="30" t="n">
        <v>57000</v>
      </c>
      <c r="G651" s="30" t="n">
        <v>262863</v>
      </c>
      <c r="H651" s="35" t="n">
        <v>0.05360443622920519</v>
      </c>
      <c r="I651" s="35" t="n">
        <v>-0.07617504051863855</v>
      </c>
      <c r="J651" s="30" t="n">
        <v>50985</v>
      </c>
      <c r="K651" s="30" t="n">
        <v>47711.66666666666</v>
      </c>
      <c r="L651" s="30" t="n">
        <v>47760.83333333334</v>
      </c>
      <c r="M651" s="35" t="n">
        <v>0.6233148255206523</v>
      </c>
      <c r="N651" s="35" t="n">
        <v>0.5190685164428683</v>
      </c>
      <c r="O651" s="35" t="n">
        <v>0.2025316455696202</v>
      </c>
      <c r="P651" s="35" t="n">
        <v>0.1632653061224489</v>
      </c>
      <c r="Q651" s="35" t="n">
        <v>0.314878892733564</v>
      </c>
      <c r="R651" s="35" t="n">
        <v>0.1179758752574287</v>
      </c>
      <c r="S651" s="35" t="n">
        <v>0.1946763544905159</v>
      </c>
      <c r="T651" s="35" t="n">
        <v>0.19344651300752</v>
      </c>
      <c r="U651" s="30" t="n">
        <v>61700</v>
      </c>
      <c r="V651" s="30" t="n">
        <v>18770</v>
      </c>
      <c r="W651" s="35" t="n">
        <v>-0.07617504051863855</v>
      </c>
      <c r="X651" s="35" t="n">
        <v>2.036760788492275</v>
      </c>
      <c r="Y651" s="30" t="n">
        <v>14287836</v>
      </c>
      <c r="Z651" s="30" t="n">
        <v>814406652000</v>
      </c>
      <c r="AA651" s="30" t="n">
        <v>14983191000</v>
      </c>
      <c r="AB651" s="30" t="n">
        <v>9668411497.5</v>
      </c>
      <c r="AC651" s="35" t="n">
        <v>0.01839767757692628</v>
      </c>
      <c r="AD651" s="24" t="inlineStr">
        <is>
          <t>yfinance_download</t>
        </is>
      </c>
      <c r="AE651" s="24" t="inlineStr">
        <is>
          <t>102710.KQ</t>
        </is>
      </c>
    </row>
    <row r="652" ht="24" customHeight="1">
      <c r="A652" s="29" t="inlineStr">
        <is>
          <t>2026-02-09</t>
        </is>
      </c>
      <c r="B652" s="31" t="n">
        <v>60100</v>
      </c>
      <c r="C652" s="31" t="n">
        <v>61900</v>
      </c>
      <c r="D652" s="31" t="n">
        <v>57800</v>
      </c>
      <c r="E652" s="31" t="n">
        <v>58500</v>
      </c>
      <c r="F652" s="31" t="n">
        <v>58500</v>
      </c>
      <c r="G652" s="31" t="n">
        <v>164091</v>
      </c>
      <c r="H652" s="36" t="n">
        <v>0.02631578947368429</v>
      </c>
      <c r="I652" s="36" t="n">
        <v>-0.05186385737439225</v>
      </c>
      <c r="J652" s="31" t="n">
        <v>51595</v>
      </c>
      <c r="K652" s="31" t="n">
        <v>47911.66666666666</v>
      </c>
      <c r="L652" s="31" t="n">
        <v>47898.33333333334</v>
      </c>
      <c r="M652" s="36" t="n">
        <v>0.6130246349649756</v>
      </c>
      <c r="N652" s="36" t="n">
        <v>0.5087538214956214</v>
      </c>
      <c r="O652" s="36" t="n">
        <v>0.2634989200863931</v>
      </c>
      <c r="P652" s="36" t="n">
        <v>0.2580645161290323</v>
      </c>
      <c r="Q652" s="36" t="n">
        <v>0.3928571428571428</v>
      </c>
      <c r="R652" s="36" t="n">
        <v>0.1338307975579029</v>
      </c>
      <c r="S652" s="36" t="n">
        <v>0.220996973597245</v>
      </c>
      <c r="T652" s="36" t="n">
        <v>0.2213368593200877</v>
      </c>
      <c r="U652" s="31" t="n">
        <v>61700</v>
      </c>
      <c r="V652" s="31" t="n">
        <v>18770</v>
      </c>
      <c r="W652" s="36" t="n">
        <v>-0.05186385737439225</v>
      </c>
      <c r="X652" s="36" t="n">
        <v>2.116675546084177</v>
      </c>
      <c r="Y652" s="31" t="n">
        <v>14287836</v>
      </c>
      <c r="Z652" s="31" t="n">
        <v>835838406000</v>
      </c>
      <c r="AA652" s="31" t="n">
        <v>9599323500</v>
      </c>
      <c r="AB652" s="31" t="n">
        <v>9928908727.5</v>
      </c>
      <c r="AC652" s="36" t="n">
        <v>0.01148466429765851</v>
      </c>
      <c r="AD652" s="29" t="inlineStr">
        <is>
          <t>yfinance_download</t>
        </is>
      </c>
      <c r="AE652" s="29" t="inlineStr">
        <is>
          <t>102710.KQ</t>
        </is>
      </c>
    </row>
    <row r="653" ht="24" customHeight="1">
      <c r="A653" s="24" t="inlineStr">
        <is>
          <t>2026-02-10</t>
        </is>
      </c>
      <c r="B653" s="30" t="n">
        <v>59000</v>
      </c>
      <c r="C653" s="30" t="n">
        <v>59100</v>
      </c>
      <c r="D653" s="30" t="n">
        <v>56000</v>
      </c>
      <c r="E653" s="30" t="n">
        <v>57500</v>
      </c>
      <c r="F653" s="30" t="n">
        <v>57500</v>
      </c>
      <c r="G653" s="30" t="n">
        <v>108401</v>
      </c>
      <c r="H653" s="35" t="n">
        <v>-0.01709401709401714</v>
      </c>
      <c r="I653" s="35" t="n">
        <v>-0.06807131280388978</v>
      </c>
      <c r="J653" s="30" t="n">
        <v>52172.5</v>
      </c>
      <c r="K653" s="30" t="n">
        <v>48084.16666666666</v>
      </c>
      <c r="L653" s="30" t="n">
        <v>48015.83333333334</v>
      </c>
      <c r="M653" s="35" t="n">
        <v>0.6180714145481225</v>
      </c>
      <c r="N653" s="35" t="n">
        <v>0.510222643751831</v>
      </c>
      <c r="O653" s="35" t="n">
        <v>0.2513601741022851</v>
      </c>
      <c r="P653" s="35" t="n">
        <v>0.2195121951219512</v>
      </c>
      <c r="Q653" s="35" t="n">
        <v>0.3248847926267282</v>
      </c>
      <c r="R653" s="35" t="n">
        <v>0.1021131822320187</v>
      </c>
      <c r="S653" s="35" t="n">
        <v>0.1958198298123084</v>
      </c>
      <c r="T653" s="35" t="n">
        <v>0.1975216508443396</v>
      </c>
      <c r="U653" s="30" t="n">
        <v>61700</v>
      </c>
      <c r="V653" s="30" t="n">
        <v>18770</v>
      </c>
      <c r="W653" s="35" t="n">
        <v>-0.06807131280388978</v>
      </c>
      <c r="X653" s="35" t="n">
        <v>2.063399041022909</v>
      </c>
      <c r="Y653" s="30" t="n">
        <v>14287836</v>
      </c>
      <c r="Z653" s="30" t="n">
        <v>821550570000</v>
      </c>
      <c r="AA653" s="30" t="n">
        <v>6233057500</v>
      </c>
      <c r="AB653" s="30" t="n">
        <v>10034181772.5</v>
      </c>
      <c r="AC653" s="35" t="n">
        <v>0.007586943187197838</v>
      </c>
      <c r="AD653" s="24" t="inlineStr">
        <is>
          <t>yfinance_download</t>
        </is>
      </c>
      <c r="AE653" s="24" t="inlineStr">
        <is>
          <t>102710.KQ</t>
        </is>
      </c>
    </row>
    <row r="654" ht="24" customHeight="1">
      <c r="A654" s="29" t="inlineStr">
        <is>
          <t>2026-02-11</t>
        </is>
      </c>
      <c r="B654" s="31" t="n">
        <v>56100</v>
      </c>
      <c r="C654" s="31" t="n">
        <v>57100</v>
      </c>
      <c r="D654" s="31" t="n">
        <v>53400</v>
      </c>
      <c r="E654" s="31" t="n">
        <v>55500</v>
      </c>
      <c r="F654" s="31" t="n">
        <v>55500</v>
      </c>
      <c r="G654" s="31" t="n">
        <v>142707</v>
      </c>
      <c r="H654" s="36" t="n">
        <v>-0.0347826086956522</v>
      </c>
      <c r="I654" s="36" t="n">
        <v>-0.100486223662885</v>
      </c>
      <c r="J654" s="31" t="n">
        <v>52627.5</v>
      </c>
      <c r="K654" s="31" t="n">
        <v>48239.16666666666</v>
      </c>
      <c r="L654" s="31" t="n">
        <v>48136.66666666666</v>
      </c>
      <c r="M654" s="36" t="n">
        <v>0.6400456408145682</v>
      </c>
      <c r="N654" s="36" t="n">
        <v>0.514026425098521</v>
      </c>
      <c r="O654" s="36" t="n">
        <v>0.1961206896551724</v>
      </c>
      <c r="P654" s="36" t="n">
        <v>0.2012987012987013</v>
      </c>
      <c r="Q654" s="36" t="n">
        <v>0.3536585365853659</v>
      </c>
      <c r="R654" s="36" t="n">
        <v>0.05458173008408163</v>
      </c>
      <c r="S654" s="36" t="n">
        <v>0.1505173873235788</v>
      </c>
      <c r="T654" s="36" t="n">
        <v>0.1529672460355931</v>
      </c>
      <c r="U654" s="31" t="n">
        <v>61700</v>
      </c>
      <c r="V654" s="31" t="n">
        <v>18890</v>
      </c>
      <c r="W654" s="36" t="n">
        <v>-0.100486223662885</v>
      </c>
      <c r="X654" s="36" t="n">
        <v>1.938062466913711</v>
      </c>
      <c r="Y654" s="31" t="n">
        <v>14287836</v>
      </c>
      <c r="Z654" s="31" t="n">
        <v>792974898000</v>
      </c>
      <c r="AA654" s="31" t="n">
        <v>7920238500</v>
      </c>
      <c r="AB654" s="31" t="n">
        <v>10317557697.5</v>
      </c>
      <c r="AC654" s="36" t="n">
        <v>0.009988006581262551</v>
      </c>
      <c r="AD654" s="29" t="inlineStr">
        <is>
          <t>yfinance_download</t>
        </is>
      </c>
      <c r="AE654" s="29" t="inlineStr">
        <is>
          <t>102710.KQ</t>
        </is>
      </c>
    </row>
    <row r="655" ht="24" customHeight="1">
      <c r="A655" s="24" t="inlineStr">
        <is>
          <t>2026-02-12</t>
        </is>
      </c>
      <c r="B655" s="30" t="n">
        <v>55900</v>
      </c>
      <c r="C655" s="30" t="n">
        <v>60200</v>
      </c>
      <c r="D655" s="30" t="n">
        <v>53600</v>
      </c>
      <c r="E655" s="30" t="n">
        <v>60000</v>
      </c>
      <c r="F655" s="30" t="n">
        <v>60000</v>
      </c>
      <c r="G655" s="30" t="n">
        <v>385234</v>
      </c>
      <c r="H655" s="35" t="n">
        <v>0.08108108108108114</v>
      </c>
      <c r="I655" s="35" t="n">
        <v>-0.02755267423014585</v>
      </c>
      <c r="J655" s="30" t="n">
        <v>53312.5</v>
      </c>
      <c r="K655" s="30" t="n">
        <v>48430</v>
      </c>
      <c r="L655" s="30" t="n">
        <v>48299.58333333334</v>
      </c>
      <c r="M655" s="35" t="n">
        <v>0.6860180993714853</v>
      </c>
      <c r="N655" s="35" t="n">
        <v>0.5293987630888173</v>
      </c>
      <c r="O655" s="35" t="n">
        <v>0.2958963282937366</v>
      </c>
      <c r="P655" s="35" t="n">
        <v>0.2358393408856849</v>
      </c>
      <c r="Q655" s="35" t="n">
        <v>0.4833127317676142</v>
      </c>
      <c r="R655" s="35" t="n">
        <v>0.1254396248534584</v>
      </c>
      <c r="S655" s="35" t="n">
        <v>0.2389015073301672</v>
      </c>
      <c r="T655" s="35" t="n">
        <v>0.2422467412589826</v>
      </c>
      <c r="U655" s="30" t="n">
        <v>61700</v>
      </c>
      <c r="V655" s="30" t="n">
        <v>20250</v>
      </c>
      <c r="W655" s="35" t="n">
        <v>-0.02755267423014585</v>
      </c>
      <c r="X655" s="35" t="n">
        <v>1.962962962962963</v>
      </c>
      <c r="Y655" s="30" t="n">
        <v>14287836</v>
      </c>
      <c r="Z655" s="30" t="n">
        <v>857270160000</v>
      </c>
      <c r="AA655" s="30" t="n">
        <v>23114040000</v>
      </c>
      <c r="AB655" s="30" t="n">
        <v>11254112537.5</v>
      </c>
      <c r="AC655" s="35" t="n">
        <v>0.02696237554798361</v>
      </c>
      <c r="AD655" s="24" t="inlineStr">
        <is>
          <t>yfinance_download</t>
        </is>
      </c>
      <c r="AE655" s="24" t="inlineStr">
        <is>
          <t>102710.KQ</t>
        </is>
      </c>
    </row>
    <row r="656" ht="24" customHeight="1">
      <c r="A656" s="29" t="inlineStr">
        <is>
          <t>2026-02-13</t>
        </is>
      </c>
      <c r="B656" s="31" t="n">
        <v>58900</v>
      </c>
      <c r="C656" s="31" t="n">
        <v>61200</v>
      </c>
      <c r="D656" s="31" t="n">
        <v>57100</v>
      </c>
      <c r="E656" s="31" t="n">
        <v>58300</v>
      </c>
      <c r="F656" s="31" t="n">
        <v>58300</v>
      </c>
      <c r="G656" s="31" t="n">
        <v>161099</v>
      </c>
      <c r="H656" s="36" t="n">
        <v>-0.02833333333333332</v>
      </c>
      <c r="I656" s="36" t="n">
        <v>-0.05510534846029169</v>
      </c>
      <c r="J656" s="31" t="n">
        <v>53862.5</v>
      </c>
      <c r="K656" s="31" t="n">
        <v>48627.5</v>
      </c>
      <c r="L656" s="31" t="n">
        <v>48462.5</v>
      </c>
      <c r="M656" s="36" t="n">
        <v>0.7013434695830164</v>
      </c>
      <c r="N656" s="36" t="n">
        <v>0.5245613607765764</v>
      </c>
      <c r="O656" s="36" t="n">
        <v>0.2325581395348837</v>
      </c>
      <c r="P656" s="36" t="n">
        <v>0.2551130247578042</v>
      </c>
      <c r="Q656" s="36" t="n">
        <v>0.504516129032258</v>
      </c>
      <c r="R656" s="36" t="n">
        <v>0.08238570433975401</v>
      </c>
      <c r="S656" s="36" t="n">
        <v>0.1989100817438691</v>
      </c>
      <c r="T656" s="36" t="n">
        <v>0.2029920041269022</v>
      </c>
      <c r="U656" s="31" t="n">
        <v>61700</v>
      </c>
      <c r="V656" s="31" t="n">
        <v>21350</v>
      </c>
      <c r="W656" s="36" t="n">
        <v>-0.05510534846029169</v>
      </c>
      <c r="X656" s="36" t="n">
        <v>1.730679156908665</v>
      </c>
      <c r="Y656" s="31" t="n">
        <v>14287836</v>
      </c>
      <c r="Z656" s="31" t="n">
        <v>832980838800</v>
      </c>
      <c r="AA656" s="31" t="n">
        <v>9392071700</v>
      </c>
      <c r="AB656" s="31" t="n">
        <v>11507510187.5</v>
      </c>
      <c r="AC656" s="36" t="n">
        <v>0.01127525539906813</v>
      </c>
      <c r="AD656" s="29" t="inlineStr">
        <is>
          <t>yfinance_download</t>
        </is>
      </c>
      <c r="AE656" s="29" t="inlineStr">
        <is>
          <t>102710.KQ</t>
        </is>
      </c>
    </row>
    <row r="657" ht="24" customHeight="1">
      <c r="A657" s="24" t="inlineStr">
        <is>
          <t>2026-02-19</t>
        </is>
      </c>
      <c r="B657" s="30" t="n">
        <v>61000</v>
      </c>
      <c r="C657" s="30" t="n">
        <v>61700</v>
      </c>
      <c r="D657" s="30" t="n">
        <v>59300</v>
      </c>
      <c r="E657" s="30" t="n">
        <v>61000</v>
      </c>
      <c r="F657" s="30" t="n">
        <v>61000</v>
      </c>
      <c r="G657" s="30" t="n">
        <v>142791</v>
      </c>
      <c r="H657" s="35" t="n">
        <v>0.04631217838765012</v>
      </c>
      <c r="I657" s="35" t="n">
        <v>-0.01134521880064832</v>
      </c>
      <c r="J657" s="30" t="n">
        <v>54580</v>
      </c>
      <c r="K657" s="30" t="n">
        <v>48881.66666666666</v>
      </c>
      <c r="L657" s="30" t="n">
        <v>48658.75</v>
      </c>
      <c r="M657" s="35" t="n">
        <v>0.7051341706197082</v>
      </c>
      <c r="N657" s="35" t="n">
        <v>0.5299214072711707</v>
      </c>
      <c r="O657" s="35" t="n">
        <v>0.307609860664523</v>
      </c>
      <c r="P657" s="35" t="n">
        <v>0.3333333333333333</v>
      </c>
      <c r="Q657" s="35" t="n">
        <v>0.6288384512683578</v>
      </c>
      <c r="R657" s="35" t="n">
        <v>0.1176255038475633</v>
      </c>
      <c r="S657" s="35" t="n">
        <v>0.2479116233079888</v>
      </c>
      <c r="T657" s="35" t="n">
        <v>0.2536285868420376</v>
      </c>
      <c r="U657" s="30" t="n">
        <v>61700</v>
      </c>
      <c r="V657" s="30" t="n">
        <v>22550</v>
      </c>
      <c r="W657" s="35" t="n">
        <v>-0.01134521880064832</v>
      </c>
      <c r="X657" s="35" t="n">
        <v>1.70509977827051</v>
      </c>
      <c r="Y657" s="30" t="n">
        <v>14287836</v>
      </c>
      <c r="Z657" s="30" t="n">
        <v>871557996000</v>
      </c>
      <c r="AA657" s="30" t="n">
        <v>8710251000</v>
      </c>
      <c r="AB657" s="30" t="n">
        <v>11743782920</v>
      </c>
      <c r="AC657" s="35" t="n">
        <v>0.009993885708094634</v>
      </c>
      <c r="AD657" s="24" t="inlineStr">
        <is>
          <t>yfinance_download</t>
        </is>
      </c>
      <c r="AE657" s="24" t="inlineStr">
        <is>
          <t>102710.KQ</t>
        </is>
      </c>
    </row>
    <row r="658" ht="24" customHeight="1">
      <c r="A658" s="29" t="inlineStr">
        <is>
          <t>2026-02-20</t>
        </is>
      </c>
      <c r="B658" s="31" t="n">
        <v>60600</v>
      </c>
      <c r="C658" s="31" t="n">
        <v>61600</v>
      </c>
      <c r="D658" s="31" t="n">
        <v>59600</v>
      </c>
      <c r="E658" s="31" t="n">
        <v>60200</v>
      </c>
      <c r="F658" s="31" t="n">
        <v>60200</v>
      </c>
      <c r="G658" s="31" t="n">
        <v>98490</v>
      </c>
      <c r="H658" s="36" t="n">
        <v>-0.0131147540983606</v>
      </c>
      <c r="I658" s="36" t="n">
        <v>-0.02431118314424641</v>
      </c>
      <c r="J658" s="31" t="n">
        <v>55287.5</v>
      </c>
      <c r="K658" s="31" t="n">
        <v>49142.5</v>
      </c>
      <c r="L658" s="31" t="n">
        <v>48849.58333333334</v>
      </c>
      <c r="M658" s="36" t="n">
        <v>0.7052646606843955</v>
      </c>
      <c r="N658" s="36" t="n">
        <v>0.527257826615345</v>
      </c>
      <c r="O658" s="36" t="n">
        <v>0.3072747014115091</v>
      </c>
      <c r="P658" s="36" t="n">
        <v>0.351290684624018</v>
      </c>
      <c r="Q658" s="36" t="n">
        <v>0.613941018766756</v>
      </c>
      <c r="R658" s="36" t="n">
        <v>0.08885371919511642</v>
      </c>
      <c r="S658" s="36" t="n">
        <v>0.2250089026809787</v>
      </c>
      <c r="T658" s="36" t="n">
        <v>0.2323544213103148</v>
      </c>
      <c r="U658" s="31" t="n">
        <v>61700</v>
      </c>
      <c r="V658" s="31" t="n">
        <v>22550</v>
      </c>
      <c r="W658" s="36" t="n">
        <v>-0.02431118314424641</v>
      </c>
      <c r="X658" s="36" t="n">
        <v>1.669623059866962</v>
      </c>
      <c r="Y658" s="31" t="n">
        <v>14287836</v>
      </c>
      <c r="Z658" s="31" t="n">
        <v>860127727200</v>
      </c>
      <c r="AA658" s="31" t="n">
        <v>5929098000</v>
      </c>
      <c r="AB658" s="31" t="n">
        <v>11774883905</v>
      </c>
      <c r="AC658" s="36" t="n">
        <v>0.006893276210617199</v>
      </c>
      <c r="AD658" s="29" t="inlineStr">
        <is>
          <t>yfinance_download</t>
        </is>
      </c>
      <c r="AE658" s="29" t="inlineStr">
        <is>
          <t>102710.KQ</t>
        </is>
      </c>
    </row>
    <row r="659" ht="24" customHeight="1">
      <c r="A659" s="24" t="inlineStr">
        <is>
          <t>2026-02-23</t>
        </is>
      </c>
      <c r="B659" s="30" t="n">
        <v>60600</v>
      </c>
      <c r="C659" s="30" t="n">
        <v>60600</v>
      </c>
      <c r="D659" s="30" t="n">
        <v>57900</v>
      </c>
      <c r="E659" s="30" t="n">
        <v>58600</v>
      </c>
      <c r="F659" s="30" t="n">
        <v>58600</v>
      </c>
      <c r="G659" s="30" t="n">
        <v>156889</v>
      </c>
      <c r="H659" s="35" t="n">
        <v>-0.02657807308970095</v>
      </c>
      <c r="I659" s="35" t="n">
        <v>-0.05024311183144248</v>
      </c>
      <c r="J659" s="30" t="n">
        <v>55940</v>
      </c>
      <c r="K659" s="30" t="n">
        <v>49426.66666666666</v>
      </c>
      <c r="L659" s="30" t="n">
        <v>49025.41666666666</v>
      </c>
      <c r="M659" s="35" t="n">
        <v>0.7148816875026853</v>
      </c>
      <c r="N659" s="35" t="n">
        <v>0.5095007427067868</v>
      </c>
      <c r="O659" s="35" t="n">
        <v>0.2864983534577388</v>
      </c>
      <c r="P659" s="35" t="n">
        <v>0.4103489771359807</v>
      </c>
      <c r="Q659" s="35" t="n">
        <v>0.5626666666666666</v>
      </c>
      <c r="R659" s="35" t="n">
        <v>0.04755094744368971</v>
      </c>
      <c r="S659" s="35" t="n">
        <v>0.1855948206096574</v>
      </c>
      <c r="T659" s="35" t="n">
        <v>0.1952983571446785</v>
      </c>
      <c r="U659" s="30" t="n">
        <v>61700</v>
      </c>
      <c r="V659" s="30" t="n">
        <v>22550</v>
      </c>
      <c r="W659" s="35" t="n">
        <v>-0.05024311183144248</v>
      </c>
      <c r="X659" s="35" t="n">
        <v>1.598669623059867</v>
      </c>
      <c r="Y659" s="30" t="n">
        <v>14287836</v>
      </c>
      <c r="Z659" s="30" t="n">
        <v>837267189600</v>
      </c>
      <c r="AA659" s="30" t="n">
        <v>9193695400</v>
      </c>
      <c r="AB659" s="30" t="n">
        <v>11828260397.5</v>
      </c>
      <c r="AC659" s="35" t="n">
        <v>0.01098059916141255</v>
      </c>
      <c r="AD659" s="24" t="inlineStr">
        <is>
          <t>yfinance_download</t>
        </is>
      </c>
      <c r="AE659" s="24" t="inlineStr">
        <is>
          <t>102710.KQ</t>
        </is>
      </c>
    </row>
    <row r="660" ht="24" customHeight="1">
      <c r="A660" s="29" t="inlineStr">
        <is>
          <t>2026-02-24</t>
        </is>
      </c>
      <c r="B660" s="31" t="n">
        <v>58000</v>
      </c>
      <c r="C660" s="31" t="n">
        <v>61000</v>
      </c>
      <c r="D660" s="31" t="n">
        <v>57200</v>
      </c>
      <c r="E660" s="31" t="n">
        <v>60800</v>
      </c>
      <c r="F660" s="31" t="n">
        <v>60800</v>
      </c>
      <c r="G660" s="31" t="n">
        <v>163596</v>
      </c>
      <c r="H660" s="36" t="n">
        <v>0.03754266211604085</v>
      </c>
      <c r="I660" s="36" t="n">
        <v>-0.01458670988654787</v>
      </c>
      <c r="J660" s="31" t="n">
        <v>56552.5</v>
      </c>
      <c r="K660" s="31" t="n">
        <v>49727.5</v>
      </c>
      <c r="L660" s="31" t="n">
        <v>49210.83333333334</v>
      </c>
      <c r="M660" s="36" t="n">
        <v>0.6942135162497904</v>
      </c>
      <c r="N660" s="36" t="n">
        <v>0.5114494393105039</v>
      </c>
      <c r="O660" s="36" t="n">
        <v>0.2523171987641606</v>
      </c>
      <c r="P660" s="36" t="n">
        <v>0.4222222222222223</v>
      </c>
      <c r="Q660" s="36" t="n">
        <v>0.5771725032425421</v>
      </c>
      <c r="R660" s="36" t="n">
        <v>0.07510720127315329</v>
      </c>
      <c r="S660" s="36" t="n">
        <v>0.2226635161630888</v>
      </c>
      <c r="T660" s="36" t="n">
        <v>0.2355003132779028</v>
      </c>
      <c r="U660" s="31" t="n">
        <v>61700</v>
      </c>
      <c r="V660" s="31" t="n">
        <v>22550</v>
      </c>
      <c r="W660" s="36" t="n">
        <v>-0.01458670988654787</v>
      </c>
      <c r="X660" s="36" t="n">
        <v>1.696230598669623</v>
      </c>
      <c r="Y660" s="31" t="n">
        <v>14287836</v>
      </c>
      <c r="Z660" s="31" t="n">
        <v>868700428800</v>
      </c>
      <c r="AA660" s="31" t="n">
        <v>9946636800</v>
      </c>
      <c r="AB660" s="31" t="n">
        <v>11648200790</v>
      </c>
      <c r="AC660" s="36" t="n">
        <v>0.01145001944311231</v>
      </c>
      <c r="AD660" s="29" t="inlineStr">
        <is>
          <t>yfinance_download</t>
        </is>
      </c>
      <c r="AE660" s="29" t="inlineStr">
        <is>
          <t>102710.KQ</t>
        </is>
      </c>
    </row>
    <row r="661" ht="24" customHeight="1">
      <c r="A661" s="24" t="inlineStr">
        <is>
          <t>2026-02-25</t>
        </is>
      </c>
      <c r="B661" s="30" t="n">
        <v>61800</v>
      </c>
      <c r="C661" s="30" t="n">
        <v>62000</v>
      </c>
      <c r="D661" s="30" t="n">
        <v>58200</v>
      </c>
      <c r="E661" s="30" t="n">
        <v>58900</v>
      </c>
      <c r="F661" s="30" t="n">
        <v>58900</v>
      </c>
      <c r="G661" s="30" t="n">
        <v>105441</v>
      </c>
      <c r="H661" s="35" t="n">
        <v>-0.03125</v>
      </c>
      <c r="I661" s="35" t="n">
        <v>-0.04538087520259315</v>
      </c>
      <c r="J661" s="30" t="n">
        <v>57010</v>
      </c>
      <c r="K661" s="30" t="n">
        <v>49990.83333333334</v>
      </c>
      <c r="L661" s="30" t="n">
        <v>49380.41666666666</v>
      </c>
      <c r="M661" s="35" t="n">
        <v>0.7091219220227193</v>
      </c>
      <c r="N661" s="35" t="n">
        <v>0.5172129440625163</v>
      </c>
      <c r="O661" s="35" t="n">
        <v>0.1839195979899497</v>
      </c>
      <c r="P661" s="35" t="n">
        <v>0.3665893271461718</v>
      </c>
      <c r="Q661" s="35" t="n">
        <v>0.5278858625162126</v>
      </c>
      <c r="R661" s="35" t="n">
        <v>0.03315207858270486</v>
      </c>
      <c r="S661" s="35" t="n">
        <v>0.1782160062678158</v>
      </c>
      <c r="T661" s="35" t="n">
        <v>0.1927805388438399</v>
      </c>
      <c r="U661" s="30" t="n">
        <v>61700</v>
      </c>
      <c r="V661" s="30" t="n">
        <v>22550</v>
      </c>
      <c r="W661" s="35" t="n">
        <v>-0.04538087520259315</v>
      </c>
      <c r="X661" s="35" t="n">
        <v>1.611973392461197</v>
      </c>
      <c r="Y661" s="30" t="n">
        <v>14287836</v>
      </c>
      <c r="Z661" s="30" t="n">
        <v>841553540400</v>
      </c>
      <c r="AA661" s="30" t="n">
        <v>6210474900</v>
      </c>
      <c r="AB661" s="30" t="n">
        <v>11374848585</v>
      </c>
      <c r="AC661" s="35" t="n">
        <v>0.007379773955972059</v>
      </c>
      <c r="AD661" s="24" t="inlineStr">
        <is>
          <t>yfinance_download</t>
        </is>
      </c>
      <c r="AE661" s="24" t="inlineStr">
        <is>
          <t>102710.KQ</t>
        </is>
      </c>
    </row>
    <row r="662" ht="24" customHeight="1">
      <c r="A662" s="29" t="inlineStr">
        <is>
          <t>2026-02-26</t>
        </is>
      </c>
      <c r="B662" s="31" t="n">
        <v>59900</v>
      </c>
      <c r="C662" s="31" t="n">
        <v>61200</v>
      </c>
      <c r="D662" s="31" t="n">
        <v>59000</v>
      </c>
      <c r="E662" s="31" t="n">
        <v>60500</v>
      </c>
      <c r="F662" s="31" t="n">
        <v>60500</v>
      </c>
      <c r="G662" s="31" t="n">
        <v>181127</v>
      </c>
      <c r="H662" s="36" t="n">
        <v>0.02716468590831922</v>
      </c>
      <c r="I662" s="36" t="n">
        <v>-0.01944894651539708</v>
      </c>
      <c r="J662" s="31" t="n">
        <v>57475</v>
      </c>
      <c r="K662" s="31" t="n">
        <v>50280.83333333334</v>
      </c>
      <c r="L662" s="31" t="n">
        <v>49560</v>
      </c>
      <c r="M662" s="36" t="n">
        <v>0.7084258011745576</v>
      </c>
      <c r="N662" s="36" t="n">
        <v>0.5189189608150879</v>
      </c>
      <c r="O662" s="36" t="n">
        <v>0.181640625</v>
      </c>
      <c r="P662" s="36" t="n">
        <v>0.4037122969837588</v>
      </c>
      <c r="Q662" s="36" t="n">
        <v>0.5532734274711169</v>
      </c>
      <c r="R662" s="36" t="n">
        <v>0.05263157894736836</v>
      </c>
      <c r="S662" s="36" t="n">
        <v>0.2032417919352967</v>
      </c>
      <c r="T662" s="36" t="n">
        <v>0.2207425343018563</v>
      </c>
      <c r="U662" s="31" t="n">
        <v>61700</v>
      </c>
      <c r="V662" s="31" t="n">
        <v>22550</v>
      </c>
      <c r="W662" s="36" t="n">
        <v>-0.01944894651539708</v>
      </c>
      <c r="X662" s="36" t="n">
        <v>1.682926829268293</v>
      </c>
      <c r="Y662" s="31" t="n">
        <v>14287836</v>
      </c>
      <c r="Z662" s="31" t="n">
        <v>864414078000</v>
      </c>
      <c r="AA662" s="31" t="n">
        <v>10958183500</v>
      </c>
      <c r="AB662" s="31" t="n">
        <v>11533578880</v>
      </c>
      <c r="AC662" s="36" t="n">
        <v>0.01267700721088904</v>
      </c>
      <c r="AD662" s="29" t="inlineStr">
        <is>
          <t>yfinance_download</t>
        </is>
      </c>
      <c r="AE662" s="29" t="inlineStr">
        <is>
          <t>102710.KQ</t>
        </is>
      </c>
    </row>
    <row r="663" ht="24" customHeight="1">
      <c r="A663" s="24" t="inlineStr">
        <is>
          <t>2026-02-27</t>
        </is>
      </c>
      <c r="B663" s="30" t="n">
        <v>58400</v>
      </c>
      <c r="C663" s="30" t="n">
        <v>59600</v>
      </c>
      <c r="D663" s="30" t="n">
        <v>57700</v>
      </c>
      <c r="E663" s="30" t="n">
        <v>58400</v>
      </c>
      <c r="F663" s="30" t="n">
        <v>58400</v>
      </c>
      <c r="G663" s="30" t="n">
        <v>119275</v>
      </c>
      <c r="H663" s="35" t="n">
        <v>-0.03471074380165284</v>
      </c>
      <c r="I663" s="35" t="n">
        <v>-0.05348460291734203</v>
      </c>
      <c r="J663" s="30" t="n">
        <v>57790</v>
      </c>
      <c r="K663" s="30" t="n">
        <v>50525</v>
      </c>
      <c r="L663" s="30" t="n">
        <v>49722.91666666666</v>
      </c>
      <c r="M663" s="35" t="n">
        <v>0.7244814327032904</v>
      </c>
      <c r="N663" s="35" t="n">
        <v>0.5252698236241493</v>
      </c>
      <c r="O663" s="35" t="n">
        <v>0.1209213051823417</v>
      </c>
      <c r="P663" s="35" t="n">
        <v>0.334857142857143</v>
      </c>
      <c r="Q663" s="35" t="n">
        <v>0.5032175032175032</v>
      </c>
      <c r="R663" s="35" t="n">
        <v>0.01055545942204539</v>
      </c>
      <c r="S663" s="35" t="n">
        <v>0.1558634339435923</v>
      </c>
      <c r="T663" s="35" t="n">
        <v>0.1745087359115096</v>
      </c>
      <c r="U663" s="30" t="n">
        <v>61700</v>
      </c>
      <c r="V663" s="30" t="n">
        <v>22550</v>
      </c>
      <c r="W663" s="35" t="n">
        <v>-0.05348460291734203</v>
      </c>
      <c r="X663" s="35" t="n">
        <v>1.58980044345898</v>
      </c>
      <c r="Y663" s="30" t="n">
        <v>14287836</v>
      </c>
      <c r="Z663" s="30" t="n">
        <v>834409622400</v>
      </c>
      <c r="AA663" s="30" t="n">
        <v>6965660000</v>
      </c>
      <c r="AB663" s="30" t="n">
        <v>11375796345</v>
      </c>
      <c r="AC663" s="35" t="n">
        <v>0.008348010153531997</v>
      </c>
      <c r="AD663" s="24" t="inlineStr">
        <is>
          <t>yfinance_download</t>
        </is>
      </c>
      <c r="AE663" s="24" t="inlineStr">
        <is>
          <t>102710.KQ</t>
        </is>
      </c>
    </row>
    <row r="664" ht="24" customHeight="1">
      <c r="A664" s="29" t="inlineStr">
        <is>
          <t>2026-03-03</t>
        </is>
      </c>
      <c r="B664" s="31" t="n">
        <v>57000</v>
      </c>
      <c r="C664" s="31" t="n">
        <v>61500</v>
      </c>
      <c r="D664" s="31" t="n">
        <v>56700</v>
      </c>
      <c r="E664" s="31" t="n">
        <v>57100</v>
      </c>
      <c r="F664" s="31" t="n">
        <v>57100</v>
      </c>
      <c r="G664" s="31" t="n">
        <v>162961</v>
      </c>
      <c r="H664" s="36" t="n">
        <v>-0.02226027397260277</v>
      </c>
      <c r="I664" s="36" t="n">
        <v>-0.07455429497568877</v>
      </c>
      <c r="J664" s="31" t="n">
        <v>57900</v>
      </c>
      <c r="K664" s="31" t="n">
        <v>50731.66666666666</v>
      </c>
      <c r="L664" s="31" t="n">
        <v>49879.58333333334</v>
      </c>
      <c r="M664" s="36" t="n">
        <v>0.7091129707066285</v>
      </c>
      <c r="N664" s="36" t="n">
        <v>0.5271501087971846</v>
      </c>
      <c r="O664" s="36" t="n">
        <v>0.04007285974499086</v>
      </c>
      <c r="P664" s="36" t="n">
        <v>0.2774049217002237</v>
      </c>
      <c r="Q664" s="36" t="n">
        <v>0.4908616187989556</v>
      </c>
      <c r="R664" s="36" t="n">
        <v>-0.01381692573402415</v>
      </c>
      <c r="S664" s="36" t="n">
        <v>0.1255297480206314</v>
      </c>
      <c r="T664" s="36" t="n">
        <v>0.1447569563365103</v>
      </c>
      <c r="U664" s="31" t="n">
        <v>61700</v>
      </c>
      <c r="V664" s="31" t="n">
        <v>22550</v>
      </c>
      <c r="W664" s="36" t="n">
        <v>-0.07455429497568877</v>
      </c>
      <c r="X664" s="36" t="n">
        <v>1.532150776053215</v>
      </c>
      <c r="Y664" s="31" t="n">
        <v>14287836</v>
      </c>
      <c r="Z664" s="31" t="n">
        <v>815835435600</v>
      </c>
      <c r="AA664" s="31" t="n">
        <v>9305073100</v>
      </c>
      <c r="AB664" s="31" t="n">
        <v>10934747075</v>
      </c>
      <c r="AC664" s="36" t="n">
        <v>0.01140557604384597</v>
      </c>
      <c r="AD664" s="29" t="inlineStr">
        <is>
          <t>yfinance_download</t>
        </is>
      </c>
      <c r="AE664" s="29" t="inlineStr">
        <is>
          <t>102710.KQ</t>
        </is>
      </c>
    </row>
    <row r="665" ht="24" customHeight="1">
      <c r="A665" s="24" t="inlineStr">
        <is>
          <t>2026-03-04</t>
        </is>
      </c>
      <c r="B665" s="30" t="n">
        <v>54500</v>
      </c>
      <c r="C665" s="30" t="n">
        <v>57100</v>
      </c>
      <c r="D665" s="30" t="n">
        <v>50500</v>
      </c>
      <c r="E665" s="30" t="n">
        <v>51100</v>
      </c>
      <c r="F665" s="30" t="n">
        <v>51100</v>
      </c>
      <c r="G665" s="30" t="n">
        <v>144988</v>
      </c>
      <c r="H665" s="35" t="n">
        <v>-0.1050788091068301</v>
      </c>
      <c r="I665" s="35" t="n">
        <v>-0.1717990275526742</v>
      </c>
      <c r="J665" s="30" t="n">
        <v>57660</v>
      </c>
      <c r="K665" s="30" t="n">
        <v>50795.83333333334</v>
      </c>
      <c r="L665" s="30" t="n">
        <v>50003.33333333334</v>
      </c>
      <c r="M665" s="35" t="n">
        <v>0.8027033843911046</v>
      </c>
      <c r="N665" s="35" t="n">
        <v>0.5618600676747944</v>
      </c>
      <c r="O665" s="35" t="n">
        <v>-0.08586762075134169</v>
      </c>
      <c r="P665" s="35" t="n">
        <v>0.08148148148148149</v>
      </c>
      <c r="Q665" s="35" t="n">
        <v>0.4096551724137931</v>
      </c>
      <c r="R665" s="35" t="n">
        <v>-0.1137703780783905</v>
      </c>
      <c r="S665" s="35" t="n">
        <v>0.005988023952095745</v>
      </c>
      <c r="T665" s="35" t="n">
        <v>0.02193187120858608</v>
      </c>
      <c r="U665" s="30" t="n">
        <v>61700</v>
      </c>
      <c r="V665" s="30" t="n">
        <v>22550</v>
      </c>
      <c r="W665" s="35" t="n">
        <v>-0.1717990275526742</v>
      </c>
      <c r="X665" s="35" t="n">
        <v>1.266075388026608</v>
      </c>
      <c r="Y665" s="30" t="n">
        <v>14287836</v>
      </c>
      <c r="Z665" s="30" t="n">
        <v>730108419600</v>
      </c>
      <c r="AA665" s="30" t="n">
        <v>7408886800</v>
      </c>
      <c r="AB665" s="30" t="n">
        <v>10405139925</v>
      </c>
      <c r="AC665" s="35" t="n">
        <v>0.01014765287059566</v>
      </c>
      <c r="AD665" s="24" t="inlineStr">
        <is>
          <t>yfinance_download</t>
        </is>
      </c>
      <c r="AE665" s="24" t="inlineStr">
        <is>
          <t>102710.KQ</t>
        </is>
      </c>
    </row>
    <row r="666" ht="24" customHeight="1">
      <c r="A666" s="29" t="inlineStr">
        <is>
          <t>2026-03-05</t>
        </is>
      </c>
      <c r="B666" s="31" t="n">
        <v>54800</v>
      </c>
      <c r="C666" s="31" t="n">
        <v>58800</v>
      </c>
      <c r="D666" s="31" t="n">
        <v>54000</v>
      </c>
      <c r="E666" s="31" t="n">
        <v>57600</v>
      </c>
      <c r="F666" s="31" t="n">
        <v>57600</v>
      </c>
      <c r="G666" s="31" t="n">
        <v>185326</v>
      </c>
      <c r="H666" s="36" t="n">
        <v>0.1272015655577299</v>
      </c>
      <c r="I666" s="36" t="n">
        <v>-0.06645056726094001</v>
      </c>
      <c r="J666" s="31" t="n">
        <v>57595</v>
      </c>
      <c r="K666" s="31" t="n">
        <v>50955</v>
      </c>
      <c r="L666" s="31" t="n">
        <v>50185</v>
      </c>
      <c r="M666" s="36" t="n">
        <v>0.9074637275230594</v>
      </c>
      <c r="N666" s="36" t="n">
        <v>0.6171637025389437</v>
      </c>
      <c r="O666" s="36" t="n">
        <v>-0.02207130730050932</v>
      </c>
      <c r="P666" s="36" t="n">
        <v>0.1987513007284079</v>
      </c>
      <c r="Q666" s="36" t="n">
        <v>0.6089385474860336</v>
      </c>
      <c r="R666" s="36" t="n">
        <v>8.681309141422844e-05</v>
      </c>
      <c r="S666" s="36" t="n">
        <v>0.1304091845746247</v>
      </c>
      <c r="T666" s="36" t="n">
        <v>0.1477533127428514</v>
      </c>
      <c r="U666" s="31" t="n">
        <v>61700</v>
      </c>
      <c r="V666" s="31" t="n">
        <v>22550</v>
      </c>
      <c r="W666" s="36" t="n">
        <v>-0.06645056726094001</v>
      </c>
      <c r="X666" s="36" t="n">
        <v>1.554323725055432</v>
      </c>
      <c r="Y666" s="31" t="n">
        <v>14287836</v>
      </c>
      <c r="Z666" s="31" t="n">
        <v>822979353600</v>
      </c>
      <c r="AA666" s="31" t="n">
        <v>10674777600</v>
      </c>
      <c r="AB666" s="31" t="n">
        <v>9573494345</v>
      </c>
      <c r="AC666" s="36" t="n">
        <v>0.01297089356288804</v>
      </c>
      <c r="AD666" s="29" t="inlineStr">
        <is>
          <t>yfinance_download</t>
        </is>
      </c>
      <c r="AE666" s="29" t="inlineStr">
        <is>
          <t>102710.KQ</t>
        </is>
      </c>
    </row>
    <row r="667" ht="24" customHeight="1">
      <c r="A667" s="24" t="inlineStr">
        <is>
          <t>2026-03-06</t>
        </is>
      </c>
      <c r="B667" s="30" t="n">
        <v>57700</v>
      </c>
      <c r="C667" s="30" t="n">
        <v>59300</v>
      </c>
      <c r="D667" s="30" t="n">
        <v>56300</v>
      </c>
      <c r="E667" s="30" t="n">
        <v>59300</v>
      </c>
      <c r="F667" s="30" t="n">
        <v>59300</v>
      </c>
      <c r="G667" s="30" t="n">
        <v>165897</v>
      </c>
      <c r="H667" s="35" t="n">
        <v>0.02951388888888884</v>
      </c>
      <c r="I667" s="35" t="n">
        <v>-0.03889789303079416</v>
      </c>
      <c r="J667" s="30" t="n">
        <v>57885</v>
      </c>
      <c r="K667" s="30" t="n">
        <v>51155</v>
      </c>
      <c r="L667" s="30" t="n">
        <v>50368.75</v>
      </c>
      <c r="M667" s="35" t="n">
        <v>0.8440704046629928</v>
      </c>
      <c r="N667" s="35" t="n">
        <v>0.6180413365112815</v>
      </c>
      <c r="O667" s="35" t="n">
        <v>0.108411214953271</v>
      </c>
      <c r="P667" s="35" t="n">
        <v>0.2536997885835095</v>
      </c>
      <c r="Q667" s="35" t="n">
        <v>0.5919463087248322</v>
      </c>
      <c r="R667" s="35" t="n">
        <v>0.02444502029886841</v>
      </c>
      <c r="S667" s="35" t="n">
        <v>0.1592219724367119</v>
      </c>
      <c r="T667" s="35" t="n">
        <v>0.1773172850229556</v>
      </c>
      <c r="U667" s="30" t="n">
        <v>61700</v>
      </c>
      <c r="V667" s="30" t="n">
        <v>22550</v>
      </c>
      <c r="W667" s="35" t="n">
        <v>-0.03889789303079416</v>
      </c>
      <c r="X667" s="35" t="n">
        <v>1.629711751662971</v>
      </c>
      <c r="Y667" s="30" t="n">
        <v>14287836</v>
      </c>
      <c r="Z667" s="30" t="n">
        <v>847268674800</v>
      </c>
      <c r="AA667" s="30" t="n">
        <v>9837692100</v>
      </c>
      <c r="AB667" s="30" t="n">
        <v>9496018575</v>
      </c>
      <c r="AC667" s="35" t="n">
        <v>0.01161106552454829</v>
      </c>
      <c r="AD667" s="24" t="inlineStr">
        <is>
          <t>yfinance_download</t>
        </is>
      </c>
      <c r="AE667" s="24" t="inlineStr">
        <is>
          <t>102710.KQ</t>
        </is>
      </c>
    </row>
    <row r="668" ht="24" customHeight="1">
      <c r="A668" s="29" t="inlineStr">
        <is>
          <t>2026-03-09</t>
        </is>
      </c>
      <c r="B668" s="31" t="n">
        <v>55500</v>
      </c>
      <c r="C668" s="31" t="n">
        <v>56100</v>
      </c>
      <c r="D668" s="31" t="n">
        <v>52500</v>
      </c>
      <c r="E668" s="31" t="n">
        <v>53400</v>
      </c>
      <c r="F668" s="31" t="n">
        <v>53400</v>
      </c>
      <c r="G668" s="31" t="n">
        <v>114847</v>
      </c>
      <c r="H668" s="36" t="n">
        <v>-0.0994940978077572</v>
      </c>
      <c r="I668" s="36" t="n">
        <v>-0.1345218800648298</v>
      </c>
      <c r="J668" s="31" t="n">
        <v>57700</v>
      </c>
      <c r="K668" s="31" t="n">
        <v>51285.83333333334</v>
      </c>
      <c r="L668" s="31" t="n">
        <v>50504.16666666666</v>
      </c>
      <c r="M668" s="36" t="n">
        <v>0.8910309379890197</v>
      </c>
      <c r="N668" s="36" t="n">
        <v>0.6484923291780325</v>
      </c>
      <c r="O668" s="36" t="n">
        <v>-0.06479859894921192</v>
      </c>
      <c r="P668" s="36" t="n">
        <v>0.172338090010977</v>
      </c>
      <c r="Q668" s="36" t="n">
        <v>0.4374158815612381</v>
      </c>
      <c r="R668" s="36" t="n">
        <v>-0.07452339688041598</v>
      </c>
      <c r="S668" s="36" t="n">
        <v>0.04122320978827809</v>
      </c>
      <c r="T668" s="36" t="n">
        <v>0.05733850342380986</v>
      </c>
      <c r="U668" s="31" t="n">
        <v>61700</v>
      </c>
      <c r="V668" s="31" t="n">
        <v>22550</v>
      </c>
      <c r="W668" s="36" t="n">
        <v>-0.1345218800648298</v>
      </c>
      <c r="X668" s="36" t="n">
        <v>1.368070953436807</v>
      </c>
      <c r="Y668" s="31" t="n">
        <v>14287836</v>
      </c>
      <c r="Z668" s="31" t="n">
        <v>762970442400</v>
      </c>
      <c r="AA668" s="31" t="n">
        <v>6132829800</v>
      </c>
      <c r="AB668" s="31" t="n">
        <v>9329086940</v>
      </c>
      <c r="AC668" s="36" t="n">
        <v>0.008038096181955057</v>
      </c>
      <c r="AD668" s="29" t="inlineStr">
        <is>
          <t>yfinance_download</t>
        </is>
      </c>
      <c r="AE668" s="29" t="inlineStr">
        <is>
          <t>102710.KQ</t>
        </is>
      </c>
    </row>
    <row r="669" ht="24" customHeight="1">
      <c r="A669" s="24" t="inlineStr">
        <is>
          <t>2026-03-10</t>
        </is>
      </c>
      <c r="B669" s="30" t="n">
        <v>58000</v>
      </c>
      <c r="C669" s="30" t="n">
        <v>59800</v>
      </c>
      <c r="D669" s="30" t="n">
        <v>57000</v>
      </c>
      <c r="E669" s="30" t="n">
        <v>59500</v>
      </c>
      <c r="F669" s="30" t="n">
        <v>59500</v>
      </c>
      <c r="G669" s="30" t="n">
        <v>200562</v>
      </c>
      <c r="H669" s="35" t="n">
        <v>0.1142322097378277</v>
      </c>
      <c r="I669" s="35" t="n">
        <v>-0.03565640194489461</v>
      </c>
      <c r="J669" s="30" t="n">
        <v>57865</v>
      </c>
      <c r="K669" s="30" t="n">
        <v>51517.5</v>
      </c>
      <c r="L669" s="30" t="n">
        <v>50692.91666666666</v>
      </c>
      <c r="M669" s="35" t="n">
        <v>0.9792345341422982</v>
      </c>
      <c r="N669" s="35" t="n">
        <v>0.6870245641380344</v>
      </c>
      <c r="O669" s="35" t="n">
        <v>0.0587188612099645</v>
      </c>
      <c r="P669" s="35" t="n">
        <v>0.3048245614035088</v>
      </c>
      <c r="Q669" s="35" t="n">
        <v>0.6146540027137042</v>
      </c>
      <c r="R669" s="35" t="n">
        <v>0.02825542210317122</v>
      </c>
      <c r="S669" s="35" t="n">
        <v>0.1549473479885475</v>
      </c>
      <c r="T669" s="35" t="n">
        <v>0.1737340029425545</v>
      </c>
      <c r="U669" s="30" t="n">
        <v>61700</v>
      </c>
      <c r="V669" s="30" t="n">
        <v>22550</v>
      </c>
      <c r="W669" s="35" t="n">
        <v>-0.03565640194489461</v>
      </c>
      <c r="X669" s="35" t="n">
        <v>1.638580931263858</v>
      </c>
      <c r="Y669" s="30" t="n">
        <v>14287836</v>
      </c>
      <c r="Z669" s="30" t="n">
        <v>850126242000</v>
      </c>
      <c r="AA669" s="30" t="n">
        <v>11933439000</v>
      </c>
      <c r="AB669" s="30" t="n">
        <v>9580069880</v>
      </c>
      <c r="AC669" s="35" t="n">
        <v>0.01403725518685965</v>
      </c>
      <c r="AD669" s="24" t="inlineStr">
        <is>
          <t>yfinance_download</t>
        </is>
      </c>
      <c r="AE669" s="24" t="inlineStr">
        <is>
          <t>102710.KQ</t>
        </is>
      </c>
    </row>
    <row r="670" ht="24" customHeight="1">
      <c r="A670" s="29" t="inlineStr">
        <is>
          <t>2026-03-11</t>
        </is>
      </c>
      <c r="B670" s="31" t="n">
        <v>59500</v>
      </c>
      <c r="C670" s="31" t="n">
        <v>60850</v>
      </c>
      <c r="D670" s="31" t="n">
        <v>57600</v>
      </c>
      <c r="E670" s="31" t="n">
        <v>58300</v>
      </c>
      <c r="F670" s="31" t="n">
        <v>58300</v>
      </c>
      <c r="G670" s="31" t="n">
        <v>124856</v>
      </c>
      <c r="H670" s="36" t="n">
        <v>-0.0201680672268908</v>
      </c>
      <c r="I670" s="36" t="n">
        <v>-0.05510534846029169</v>
      </c>
      <c r="J670" s="31" t="n">
        <v>58075</v>
      </c>
      <c r="K670" s="31" t="n">
        <v>51716.66666666666</v>
      </c>
      <c r="L670" s="31" t="n">
        <v>50853.75</v>
      </c>
      <c r="M670" s="36" t="n">
        <v>0.9713191507256147</v>
      </c>
      <c r="N670" s="36" t="n">
        <v>0.6885969507809829</v>
      </c>
      <c r="O670" s="36" t="n">
        <v>0.07763401109057311</v>
      </c>
      <c r="P670" s="36" t="n">
        <v>0.2578209277238404</v>
      </c>
      <c r="Q670" s="36" t="n">
        <v>0.4948717948717949</v>
      </c>
      <c r="R670" s="36" t="n">
        <v>0.003874300473525549</v>
      </c>
      <c r="S670" s="36" t="n">
        <v>0.1272961650016113</v>
      </c>
      <c r="T670" s="36" t="n">
        <v>0.1464247965980876</v>
      </c>
      <c r="U670" s="31" t="n">
        <v>61700</v>
      </c>
      <c r="V670" s="31" t="n">
        <v>22550</v>
      </c>
      <c r="W670" s="36" t="n">
        <v>-0.05510534846029169</v>
      </c>
      <c r="X670" s="36" t="n">
        <v>1.585365853658537</v>
      </c>
      <c r="Y670" s="31" t="n">
        <v>14287836</v>
      </c>
      <c r="Z670" s="31" t="n">
        <v>832980838800</v>
      </c>
      <c r="AA670" s="31" t="n">
        <v>7279104800</v>
      </c>
      <c r="AB670" s="31" t="n">
        <v>9586386250</v>
      </c>
      <c r="AC670" s="36" t="n">
        <v>0.00873862213983979</v>
      </c>
      <c r="AD670" s="29" t="inlineStr">
        <is>
          <t>yfinance_download</t>
        </is>
      </c>
      <c r="AE670" s="29" t="inlineStr">
        <is>
          <t>102710.KQ</t>
        </is>
      </c>
    </row>
    <row r="671" ht="24" customHeight="1">
      <c r="A671" s="24" t="inlineStr">
        <is>
          <t>2026-03-12</t>
        </is>
      </c>
      <c r="B671" s="30" t="n">
        <v>57800</v>
      </c>
      <c r="C671" s="30" t="n">
        <v>59200</v>
      </c>
      <c r="D671" s="30" t="n">
        <v>56900</v>
      </c>
      <c r="E671" s="30" t="n">
        <v>58000</v>
      </c>
      <c r="F671" s="30" t="n">
        <v>58000</v>
      </c>
      <c r="G671" s="30" t="n">
        <v>59382</v>
      </c>
      <c r="H671" s="35" t="n">
        <v>-0.005145797598627766</v>
      </c>
      <c r="I671" s="35" t="n">
        <v>-0.05996758508914102</v>
      </c>
      <c r="J671" s="30" t="n">
        <v>58125</v>
      </c>
      <c r="K671" s="30" t="n">
        <v>51910</v>
      </c>
      <c r="L671" s="30" t="n">
        <v>50991.25</v>
      </c>
      <c r="M671" s="35" t="n">
        <v>0.9549825881502831</v>
      </c>
      <c r="N671" s="35" t="n">
        <v>0.6888568016190902</v>
      </c>
      <c r="O671" s="35" t="n">
        <v>0.01754385964912286</v>
      </c>
      <c r="P671" s="35" t="n">
        <v>0.25</v>
      </c>
      <c r="Q671" s="35" t="n">
        <v>0.3975903614457832</v>
      </c>
      <c r="R671" s="35" t="n">
        <v>-0.002150537634408645</v>
      </c>
      <c r="S671" s="35" t="n">
        <v>0.1173184357541899</v>
      </c>
      <c r="T671" s="35" t="n">
        <v>0.137450052705121</v>
      </c>
      <c r="U671" s="30" t="n">
        <v>61700</v>
      </c>
      <c r="V671" s="30" t="n">
        <v>22550</v>
      </c>
      <c r="W671" s="35" t="n">
        <v>-0.05996758508914102</v>
      </c>
      <c r="X671" s="35" t="n">
        <v>1.572062084257206</v>
      </c>
      <c r="Y671" s="30" t="n">
        <v>14287836</v>
      </c>
      <c r="Z671" s="30" t="n">
        <v>828694488000</v>
      </c>
      <c r="AA671" s="30" t="n">
        <v>3444156000</v>
      </c>
      <c r="AB671" s="30" t="n">
        <v>9009434500</v>
      </c>
      <c r="AC671" s="35" t="n">
        <v>0.004156122732651747</v>
      </c>
      <c r="AD671" s="24" t="inlineStr">
        <is>
          <t>yfinance_download</t>
        </is>
      </c>
      <c r="AE671" s="24" t="inlineStr">
        <is>
          <t>102710.KQ</t>
        </is>
      </c>
    </row>
    <row r="672" ht="24" customHeight="1">
      <c r="A672" s="29" t="inlineStr">
        <is>
          <t>2026-03-13</t>
        </is>
      </c>
      <c r="B672" s="31" t="n">
        <v>55500</v>
      </c>
      <c r="C672" s="31" t="n">
        <v>57800</v>
      </c>
      <c r="D672" s="31" t="n">
        <v>55300</v>
      </c>
      <c r="E672" s="31" t="n">
        <v>56300</v>
      </c>
      <c r="F672" s="31" t="n">
        <v>56300</v>
      </c>
      <c r="G672" s="31" t="n">
        <v>70624</v>
      </c>
      <c r="H672" s="36" t="n">
        <v>-0.02931034482758621</v>
      </c>
      <c r="I672" s="36" t="n">
        <v>-0.08752025931928686</v>
      </c>
      <c r="J672" s="31" t="n">
        <v>58015</v>
      </c>
      <c r="K672" s="31" t="n">
        <v>52090.83333333334</v>
      </c>
      <c r="L672" s="31" t="n">
        <v>51091.66666666666</v>
      </c>
      <c r="M672" s="36" t="n">
        <v>0.9570464053932971</v>
      </c>
      <c r="N672" s="36" t="n">
        <v>0.6904692296940588</v>
      </c>
      <c r="O672" s="36" t="n">
        <v>-0.03760683760683758</v>
      </c>
      <c r="P672" s="36" t="n">
        <v>0.2387238723872387</v>
      </c>
      <c r="Q672" s="36" t="n">
        <v>0.272316384180791</v>
      </c>
      <c r="R672" s="36" t="n">
        <v>-0.02956132034818582</v>
      </c>
      <c r="S672" s="36" t="n">
        <v>0.08080436417155923</v>
      </c>
      <c r="T672" s="36" t="n">
        <v>0.1019409557984017</v>
      </c>
      <c r="U672" s="31" t="n">
        <v>61700</v>
      </c>
      <c r="V672" s="31" t="n">
        <v>22550</v>
      </c>
      <c r="W672" s="36" t="n">
        <v>-0.08752025931928686</v>
      </c>
      <c r="X672" s="36" t="n">
        <v>1.496674057649667</v>
      </c>
      <c r="Y672" s="31" t="n">
        <v>14287836</v>
      </c>
      <c r="Z672" s="31" t="n">
        <v>804405166800</v>
      </c>
      <c r="AA672" s="31" t="n">
        <v>3976131200</v>
      </c>
      <c r="AB672" s="31" t="n">
        <v>8728274885</v>
      </c>
      <c r="AC672" s="36" t="n">
        <v>0.004942945873678841</v>
      </c>
      <c r="AD672" s="29" t="inlineStr">
        <is>
          <t>yfinance_download</t>
        </is>
      </c>
      <c r="AE672" s="29" t="inlineStr">
        <is>
          <t>102710.KQ</t>
        </is>
      </c>
    </row>
    <row r="673" ht="24" customHeight="1">
      <c r="A673" s="24" t="inlineStr">
        <is>
          <t>2026-03-16</t>
        </is>
      </c>
      <c r="B673" s="30" t="n">
        <v>58200</v>
      </c>
      <c r="C673" s="30" t="n">
        <v>59000</v>
      </c>
      <c r="D673" s="30" t="n">
        <v>56700</v>
      </c>
      <c r="E673" s="30" t="n">
        <v>58500</v>
      </c>
      <c r="F673" s="30" t="n">
        <v>58500</v>
      </c>
      <c r="G673" s="30" t="n">
        <v>69521</v>
      </c>
      <c r="H673" s="35" t="n">
        <v>0.03907637655417417</v>
      </c>
      <c r="I673" s="35" t="n">
        <v>-0.05186385737439225</v>
      </c>
      <c r="J673" s="30" t="n">
        <v>58065</v>
      </c>
      <c r="K673" s="30" t="n">
        <v>52321.66666666666</v>
      </c>
      <c r="L673" s="30" t="n">
        <v>51211.25</v>
      </c>
      <c r="M673" s="35" t="n">
        <v>0.9646453142658779</v>
      </c>
      <c r="N673" s="35" t="n">
        <v>0.6924879129451755</v>
      </c>
      <c r="O673" s="35" t="n">
        <v>0.01739130434782599</v>
      </c>
      <c r="P673" s="35" t="n">
        <v>0.3101903695408734</v>
      </c>
      <c r="Q673" s="35" t="n">
        <v>0.3250283125707814</v>
      </c>
      <c r="R673" s="35" t="n">
        <v>0.007491604236631311</v>
      </c>
      <c r="S673" s="35" t="n">
        <v>0.1180836492211641</v>
      </c>
      <c r="T673" s="35" t="n">
        <v>0.142327125387488</v>
      </c>
      <c r="U673" s="30" t="n">
        <v>61700</v>
      </c>
      <c r="V673" s="30" t="n">
        <v>22700</v>
      </c>
      <c r="W673" s="35" t="n">
        <v>-0.05186385737439225</v>
      </c>
      <c r="X673" s="35" t="n">
        <v>1.577092511013216</v>
      </c>
      <c r="Y673" s="30" t="n">
        <v>14287836</v>
      </c>
      <c r="Z673" s="30" t="n">
        <v>835838406000</v>
      </c>
      <c r="AA673" s="30" t="n">
        <v>4066978500</v>
      </c>
      <c r="AB673" s="30" t="n">
        <v>8619970935</v>
      </c>
      <c r="AC673" s="35" t="n">
        <v>0.004865747339205181</v>
      </c>
      <c r="AD673" s="24" t="inlineStr">
        <is>
          <t>yfinance_download</t>
        </is>
      </c>
      <c r="AE673" s="24" t="inlineStr">
        <is>
          <t>102710.KQ</t>
        </is>
      </c>
    </row>
    <row r="674" ht="24" customHeight="1">
      <c r="A674" s="29" t="inlineStr">
        <is>
          <t>2026-03-17</t>
        </is>
      </c>
      <c r="B674" s="31" t="n">
        <v>59000</v>
      </c>
      <c r="C674" s="31" t="n">
        <v>59200</v>
      </c>
      <c r="D674" s="31" t="n">
        <v>56600</v>
      </c>
      <c r="E674" s="31" t="n">
        <v>56600</v>
      </c>
      <c r="F674" s="31" t="n">
        <v>56600</v>
      </c>
      <c r="G674" s="31" t="n">
        <v>116732</v>
      </c>
      <c r="H674" s="36" t="n">
        <v>-0.03247863247863247</v>
      </c>
      <c r="I674" s="36" t="n">
        <v>-0.08265802269043765</v>
      </c>
      <c r="J674" s="31" t="n">
        <v>58120</v>
      </c>
      <c r="K674" s="31" t="n">
        <v>52509.16666666666</v>
      </c>
      <c r="L674" s="31" t="n">
        <v>51293.33333333334</v>
      </c>
      <c r="M674" s="36" t="n">
        <v>0.9634952537134422</v>
      </c>
      <c r="N674" s="36" t="n">
        <v>0.6964692643072423</v>
      </c>
      <c r="O674" s="36" t="n">
        <v>0.01981981981981984</v>
      </c>
      <c r="P674" s="36" t="n">
        <v>0.2480705622932746</v>
      </c>
      <c r="Q674" s="36" t="n">
        <v>0.2106951871657754</v>
      </c>
      <c r="R674" s="36" t="n">
        <v>-0.02615278733654502</v>
      </c>
      <c r="S674" s="36" t="n">
        <v>0.07790703210550554</v>
      </c>
      <c r="T674" s="36" t="n">
        <v>0.1034572394073303</v>
      </c>
      <c r="U674" s="31" t="n">
        <v>61700</v>
      </c>
      <c r="V674" s="31" t="n">
        <v>22700</v>
      </c>
      <c r="W674" s="36" t="n">
        <v>-0.08265802269043765</v>
      </c>
      <c r="X674" s="36" t="n">
        <v>1.493392070484581</v>
      </c>
      <c r="Y674" s="31" t="n">
        <v>14287836</v>
      </c>
      <c r="Z674" s="31" t="n">
        <v>808691517600</v>
      </c>
      <c r="AA674" s="31" t="n">
        <v>6607031200</v>
      </c>
      <c r="AB674" s="31" t="n">
        <v>8554310570</v>
      </c>
      <c r="AC674" s="36" t="n">
        <v>0.008170026587651202</v>
      </c>
      <c r="AD674" s="29" t="inlineStr">
        <is>
          <t>yfinance_download</t>
        </is>
      </c>
      <c r="AE674" s="29" t="inlineStr">
        <is>
          <t>102710.KQ</t>
        </is>
      </c>
    </row>
    <row r="675" ht="24" customHeight="1">
      <c r="A675" s="24" t="inlineStr">
        <is>
          <t>2026-03-18</t>
        </is>
      </c>
      <c r="B675" s="30" t="n">
        <v>57800</v>
      </c>
      <c r="C675" s="30" t="n">
        <v>59300</v>
      </c>
      <c r="D675" s="30" t="n">
        <v>56900</v>
      </c>
      <c r="E675" s="30" t="n">
        <v>59300</v>
      </c>
      <c r="F675" s="30" t="n">
        <v>59300</v>
      </c>
      <c r="G675" s="30" t="n">
        <v>129899</v>
      </c>
      <c r="H675" s="35" t="n">
        <v>0.04770318021201403</v>
      </c>
      <c r="I675" s="35" t="n">
        <v>-0.03889789303079416</v>
      </c>
      <c r="J675" s="30" t="n">
        <v>58085</v>
      </c>
      <c r="K675" s="30" t="n">
        <v>52770.83333333334</v>
      </c>
      <c r="L675" s="30" t="n">
        <v>51379.16666666666</v>
      </c>
      <c r="M675" s="35" t="n">
        <v>0.934329415005231</v>
      </c>
      <c r="N675" s="35" t="n">
        <v>0.6960442949235548</v>
      </c>
      <c r="O675" s="35" t="n">
        <v>-0.01166666666666671</v>
      </c>
      <c r="P675" s="35" t="n">
        <v>0.3600917431192661</v>
      </c>
      <c r="Q675" s="35" t="n">
        <v>0.2102040816326531</v>
      </c>
      <c r="R675" s="35" t="n">
        <v>0.0209176207282431</v>
      </c>
      <c r="S675" s="35" t="n">
        <v>0.1237268061587051</v>
      </c>
      <c r="T675" s="35" t="n">
        <v>0.1541643013543104</v>
      </c>
      <c r="U675" s="30" t="n">
        <v>61700</v>
      </c>
      <c r="V675" s="30" t="n">
        <v>22700</v>
      </c>
      <c r="W675" s="35" t="n">
        <v>-0.03889789303079416</v>
      </c>
      <c r="X675" s="35" t="n">
        <v>1.612334801762115</v>
      </c>
      <c r="Y675" s="30" t="n">
        <v>14287836</v>
      </c>
      <c r="Z675" s="30" t="n">
        <v>847268674800</v>
      </c>
      <c r="AA675" s="30" t="n">
        <v>7703010700</v>
      </c>
      <c r="AB675" s="30" t="n">
        <v>7783759105</v>
      </c>
      <c r="AC675" s="35" t="n">
        <v>0.009091579718580196</v>
      </c>
      <c r="AD675" s="24" t="inlineStr">
        <is>
          <t>yfinance_download</t>
        </is>
      </c>
      <c r="AE675" s="24" t="inlineStr">
        <is>
          <t>102710.KQ</t>
        </is>
      </c>
    </row>
    <row r="676" ht="24" customHeight="1">
      <c r="A676" s="29" t="inlineStr">
        <is>
          <t>2026-03-19</t>
        </is>
      </c>
      <c r="B676" s="31" t="n">
        <v>58400</v>
      </c>
      <c r="C676" s="31" t="n">
        <v>58400</v>
      </c>
      <c r="D676" s="31" t="n">
        <v>56600</v>
      </c>
      <c r="E676" s="31" t="n">
        <v>56600</v>
      </c>
      <c r="F676" s="31" t="n">
        <v>56600</v>
      </c>
      <c r="G676" s="31" t="n">
        <v>57301</v>
      </c>
      <c r="H676" s="36" t="n">
        <v>-0.04553119730185495</v>
      </c>
      <c r="I676" s="36" t="n">
        <v>-0.08265802269043765</v>
      </c>
      <c r="J676" s="31" t="n">
        <v>58000</v>
      </c>
      <c r="K676" s="31" t="n">
        <v>52995.83333333334</v>
      </c>
      <c r="L676" s="31" t="n">
        <v>51432.5</v>
      </c>
      <c r="M676" s="36" t="n">
        <v>0.9434503980590058</v>
      </c>
      <c r="N676" s="36" t="n">
        <v>0.703176230442649</v>
      </c>
      <c r="O676" s="36" t="n">
        <v>-0.02915951972555741</v>
      </c>
      <c r="P676" s="36" t="n">
        <v>0.3132250580046403</v>
      </c>
      <c r="Q676" s="36" t="n">
        <v>0.1274900398406376</v>
      </c>
      <c r="R676" s="36" t="n">
        <v>-0.02413793103448281</v>
      </c>
      <c r="S676" s="36" t="n">
        <v>0.06800849123358743</v>
      </c>
      <c r="T676" s="36" t="n">
        <v>0.1004714917610461</v>
      </c>
      <c r="U676" s="31" t="n">
        <v>61700</v>
      </c>
      <c r="V676" s="31" t="n">
        <v>22700</v>
      </c>
      <c r="W676" s="36" t="n">
        <v>-0.08265802269043765</v>
      </c>
      <c r="X676" s="36" t="n">
        <v>1.493392070484581</v>
      </c>
      <c r="Y676" s="31" t="n">
        <v>14287836</v>
      </c>
      <c r="Z676" s="31" t="n">
        <v>808691517600</v>
      </c>
      <c r="AA676" s="31" t="n">
        <v>3243236600</v>
      </c>
      <c r="AB676" s="31" t="n">
        <v>7476317350</v>
      </c>
      <c r="AC676" s="36" t="n">
        <v>0.004010474364347407</v>
      </c>
      <c r="AD676" s="29" t="inlineStr">
        <is>
          <t>yfinance_download</t>
        </is>
      </c>
      <c r="AE676" s="29" t="inlineStr">
        <is>
          <t>102710.KQ</t>
        </is>
      </c>
    </row>
    <row r="677" ht="24" customHeight="1">
      <c r="A677" s="24" t="inlineStr">
        <is>
          <t>2026-03-20</t>
        </is>
      </c>
      <c r="B677" s="30" t="n">
        <v>57500</v>
      </c>
      <c r="C677" s="30" t="n">
        <v>57700</v>
      </c>
      <c r="D677" s="30" t="n">
        <v>55000</v>
      </c>
      <c r="E677" s="30" t="n">
        <v>55000</v>
      </c>
      <c r="F677" s="30" t="n">
        <v>55000</v>
      </c>
      <c r="G677" s="30" t="n">
        <v>75657</v>
      </c>
      <c r="H677" s="35" t="n">
        <v>-0.0282685512367491</v>
      </c>
      <c r="I677" s="35" t="n">
        <v>-0.1085899513776337</v>
      </c>
      <c r="J677" s="30" t="n">
        <v>57700</v>
      </c>
      <c r="K677" s="30" t="n">
        <v>53176.66666666666</v>
      </c>
      <c r="L677" s="30" t="n">
        <v>51476.25</v>
      </c>
      <c r="M677" s="35" t="n">
        <v>0.9321589608531609</v>
      </c>
      <c r="N677" s="35" t="n">
        <v>0.7054187930676484</v>
      </c>
      <c r="O677" s="35" t="n">
        <v>-0.09836065573770492</v>
      </c>
      <c r="P677" s="35" t="n">
        <v>0.245753114382786</v>
      </c>
      <c r="Q677" s="35" t="n">
        <v>0.1055276381909547</v>
      </c>
      <c r="R677" s="35" t="n">
        <v>-0.04679376083188913</v>
      </c>
      <c r="S677" s="35" t="n">
        <v>0.03428822165110024</v>
      </c>
      <c r="T677" s="35" t="n">
        <v>0.06845389864257778</v>
      </c>
      <c r="U677" s="30" t="n">
        <v>61700</v>
      </c>
      <c r="V677" s="30" t="n">
        <v>22700</v>
      </c>
      <c r="W677" s="35" t="n">
        <v>-0.1085899513776337</v>
      </c>
      <c r="X677" s="35" t="n">
        <v>1.422907488986784</v>
      </c>
      <c r="Y677" s="30" t="n">
        <v>14287836</v>
      </c>
      <c r="Z677" s="30" t="n">
        <v>785830980000</v>
      </c>
      <c r="AA677" s="30" t="n">
        <v>4161135000</v>
      </c>
      <c r="AB677" s="30" t="n">
        <v>7248861550</v>
      </c>
      <c r="AC677" s="35" t="n">
        <v>0.005295203556367809</v>
      </c>
      <c r="AD677" s="24" t="inlineStr">
        <is>
          <t>yfinance_download</t>
        </is>
      </c>
      <c r="AE677" s="24" t="inlineStr">
        <is>
          <t>102710.KQ</t>
        </is>
      </c>
    </row>
    <row r="678" ht="24" customHeight="1">
      <c r="A678" s="29" t="inlineStr">
        <is>
          <t>2026-03-23</t>
        </is>
      </c>
      <c r="B678" s="31" t="n">
        <v>53000</v>
      </c>
      <c r="C678" s="31" t="n">
        <v>53700</v>
      </c>
      <c r="D678" s="31" t="n">
        <v>50000</v>
      </c>
      <c r="E678" s="31" t="n">
        <v>50400</v>
      </c>
      <c r="F678" s="31" t="n">
        <v>50400</v>
      </c>
      <c r="G678" s="31" t="n">
        <v>184271</v>
      </c>
      <c r="H678" s="36" t="n">
        <v>-0.08363636363636362</v>
      </c>
      <c r="I678" s="36" t="n">
        <v>-0.1831442463533225</v>
      </c>
      <c r="J678" s="31" t="n">
        <v>57210</v>
      </c>
      <c r="K678" s="31" t="n">
        <v>53283.33333333334</v>
      </c>
      <c r="L678" s="31" t="n">
        <v>51463.75</v>
      </c>
      <c r="M678" s="36" t="n">
        <v>0.9744129953953533</v>
      </c>
      <c r="N678" s="36" t="n">
        <v>0.7281219757796165</v>
      </c>
      <c r="O678" s="36" t="n">
        <v>-0.1627906976744186</v>
      </c>
      <c r="P678" s="36" t="n">
        <v>0.1454545454545455</v>
      </c>
      <c r="Q678" s="36" t="n">
        <v>-0.02890173410404628</v>
      </c>
      <c r="R678" s="36" t="n">
        <v>-0.1190351337178814</v>
      </c>
      <c r="S678" s="36" t="n">
        <v>-0.05411323115420708</v>
      </c>
      <c r="T678" s="36" t="n">
        <v>-0.02066988899953848</v>
      </c>
      <c r="U678" s="31" t="n">
        <v>61700</v>
      </c>
      <c r="V678" s="31" t="n">
        <v>22900</v>
      </c>
      <c r="W678" s="36" t="n">
        <v>-0.1831442463533225</v>
      </c>
      <c r="X678" s="36" t="n">
        <v>1.200873362445415</v>
      </c>
      <c r="Y678" s="31" t="n">
        <v>14287836</v>
      </c>
      <c r="Z678" s="31" t="n">
        <v>720106934400</v>
      </c>
      <c r="AA678" s="31" t="n">
        <v>9287258400</v>
      </c>
      <c r="AB678" s="31" t="n">
        <v>7416769570</v>
      </c>
      <c r="AC678" s="36" t="n">
        <v>0.01289705452946128</v>
      </c>
      <c r="AD678" s="29" t="inlineStr">
        <is>
          <t>yfinance_download</t>
        </is>
      </c>
      <c r="AE678" s="29" t="inlineStr">
        <is>
          <t>102710.KQ</t>
        </is>
      </c>
    </row>
    <row r="679" ht="24" customHeight="1">
      <c r="A679" s="24" t="inlineStr">
        <is>
          <t>2026-03-24</t>
        </is>
      </c>
      <c r="B679" s="30" t="n">
        <v>53000</v>
      </c>
      <c r="C679" s="30" t="n">
        <v>58400</v>
      </c>
      <c r="D679" s="30" t="n">
        <v>52700</v>
      </c>
      <c r="E679" s="30" t="n">
        <v>57400</v>
      </c>
      <c r="F679" s="30" t="n">
        <v>57400</v>
      </c>
      <c r="G679" s="30" t="n">
        <v>270419</v>
      </c>
      <c r="H679" s="35" t="n">
        <v>0.1388888888888888</v>
      </c>
      <c r="I679" s="35" t="n">
        <v>-0.06969205834683956</v>
      </c>
      <c r="J679" s="30" t="n">
        <v>57150</v>
      </c>
      <c r="K679" s="30" t="n">
        <v>53469.16666666666</v>
      </c>
      <c r="L679" s="30" t="n">
        <v>51505.41666666666</v>
      </c>
      <c r="M679" s="35" t="n">
        <v>1.099477797049661</v>
      </c>
      <c r="N679" s="35" t="n">
        <v>0.7735404983841325</v>
      </c>
      <c r="O679" s="35" t="n">
        <v>-0.02047781569965867</v>
      </c>
      <c r="P679" s="35" t="n">
        <v>0.2410810810810811</v>
      </c>
      <c r="Q679" s="35" t="n">
        <v>0.09541984732824438</v>
      </c>
      <c r="R679" s="35" t="n">
        <v>0.004374453193350725</v>
      </c>
      <c r="S679" s="35" t="n">
        <v>0.07351588921964369</v>
      </c>
      <c r="T679" s="35" t="n">
        <v>0.1144458916133417</v>
      </c>
      <c r="U679" s="30" t="n">
        <v>61700</v>
      </c>
      <c r="V679" s="30" t="n">
        <v>23500</v>
      </c>
      <c r="W679" s="35" t="n">
        <v>-0.06969205834683956</v>
      </c>
      <c r="X679" s="35" t="n">
        <v>1.442553191489362</v>
      </c>
      <c r="Y679" s="30" t="n">
        <v>14287836</v>
      </c>
      <c r="Z679" s="30" t="n">
        <v>820121786400</v>
      </c>
      <c r="AA679" s="30" t="n">
        <v>15522050600</v>
      </c>
      <c r="AB679" s="30" t="n">
        <v>7733187330</v>
      </c>
      <c r="AC679" s="35" t="n">
        <v>0.01892651903339316</v>
      </c>
      <c r="AD679" s="24" t="inlineStr">
        <is>
          <t>yfinance_download</t>
        </is>
      </c>
      <c r="AE679" s="24" t="inlineStr">
        <is>
          <t>102710.KQ</t>
        </is>
      </c>
    </row>
    <row r="680" ht="24" customHeight="1">
      <c r="A680" s="29" t="inlineStr">
        <is>
          <t>2026-03-25</t>
        </is>
      </c>
      <c r="B680" s="31" t="n">
        <v>56200</v>
      </c>
      <c r="C680" s="31" t="n">
        <v>56300</v>
      </c>
      <c r="D680" s="31" t="n">
        <v>52700</v>
      </c>
      <c r="E680" s="31" t="n">
        <v>54000</v>
      </c>
      <c r="F680" s="31" t="n">
        <v>54000</v>
      </c>
      <c r="G680" s="31" t="n">
        <v>309997</v>
      </c>
      <c r="H680" s="36" t="n">
        <v>-0.05923344947735187</v>
      </c>
      <c r="I680" s="36" t="n">
        <v>-0.1247974068071313</v>
      </c>
      <c r="J680" s="31" t="n">
        <v>56810</v>
      </c>
      <c r="K680" s="31" t="n">
        <v>53592.5</v>
      </c>
      <c r="L680" s="31" t="n">
        <v>51508.75</v>
      </c>
      <c r="M680" s="36" t="n">
        <v>1.110658016678594</v>
      </c>
      <c r="N680" s="36" t="n">
        <v>0.7845409209999054</v>
      </c>
      <c r="O680" s="36" t="n">
        <v>-0.1118421052631579</v>
      </c>
      <c r="P680" s="36" t="n">
        <v>0.1587982832618027</v>
      </c>
      <c r="Q680" s="36" t="n">
        <v>0.00746268656716409</v>
      </c>
      <c r="R680" s="36" t="n">
        <v>-0.04946312268966735</v>
      </c>
      <c r="S680" s="36" t="n">
        <v>0.007603675887484229</v>
      </c>
      <c r="T680" s="36" t="n">
        <v>0.04836556895673061</v>
      </c>
      <c r="U680" s="31" t="n">
        <v>61700</v>
      </c>
      <c r="V680" s="31" t="n">
        <v>24250</v>
      </c>
      <c r="W680" s="36" t="n">
        <v>-0.1247974068071313</v>
      </c>
      <c r="X680" s="36" t="n">
        <v>1.22680412371134</v>
      </c>
      <c r="Y680" s="31" t="n">
        <v>14287836</v>
      </c>
      <c r="Z680" s="31" t="n">
        <v>771543144000</v>
      </c>
      <c r="AA680" s="31" t="n">
        <v>16739838000</v>
      </c>
      <c r="AB680" s="31" t="n">
        <v>8072847390</v>
      </c>
      <c r="AC680" s="36" t="n">
        <v>0.02169656762577622</v>
      </c>
      <c r="AD680" s="29" t="inlineStr">
        <is>
          <t>yfinance_download</t>
        </is>
      </c>
      <c r="AE680" s="29" t="inlineStr">
        <is>
          <t>102710.KQ</t>
        </is>
      </c>
    </row>
    <row r="681" ht="24" customHeight="1">
      <c r="A681" s="24" t="inlineStr">
        <is>
          <t>2026-03-26</t>
        </is>
      </c>
      <c r="B681" s="30" t="n">
        <v>53400</v>
      </c>
      <c r="C681" s="30" t="n">
        <v>53500</v>
      </c>
      <c r="D681" s="30" t="n">
        <v>50900</v>
      </c>
      <c r="E681" s="30" t="n">
        <v>51600</v>
      </c>
      <c r="F681" s="30" t="n">
        <v>51600</v>
      </c>
      <c r="G681" s="30" t="n">
        <v>96410</v>
      </c>
      <c r="H681" s="35" t="n">
        <v>-0.0444444444444444</v>
      </c>
      <c r="I681" s="35" t="n">
        <v>-0.1636952998379254</v>
      </c>
      <c r="J681" s="30" t="n">
        <v>56445</v>
      </c>
      <c r="K681" s="30" t="n">
        <v>53679.16666666666</v>
      </c>
      <c r="L681" s="30" t="n">
        <v>51485.41666666666</v>
      </c>
      <c r="M681" s="35" t="n">
        <v>1.115983225491596</v>
      </c>
      <c r="N681" s="35" t="n">
        <v>0.7905684848638305</v>
      </c>
      <c r="O681" s="35" t="n">
        <v>-0.1239388794567062</v>
      </c>
      <c r="P681" s="35" t="n">
        <v>0.1120689655172413</v>
      </c>
      <c r="Q681" s="35" t="n">
        <v>-0.05147058823529416</v>
      </c>
      <c r="R681" s="35" t="n">
        <v>-0.08583576933297898</v>
      </c>
      <c r="S681" s="35" t="n">
        <v>-0.03873321431343624</v>
      </c>
      <c r="T681" s="35" t="n">
        <v>0.002225549306033248</v>
      </c>
      <c r="U681" s="30" t="n">
        <v>61700</v>
      </c>
      <c r="V681" s="30" t="n">
        <v>24250</v>
      </c>
      <c r="W681" s="35" t="n">
        <v>-0.1636952998379254</v>
      </c>
      <c r="X681" s="35" t="n">
        <v>1.127835051546392</v>
      </c>
      <c r="Y681" s="30" t="n">
        <v>14287836</v>
      </c>
      <c r="Z681" s="30" t="n">
        <v>737252337600</v>
      </c>
      <c r="AA681" s="30" t="n">
        <v>4974756000</v>
      </c>
      <c r="AB681" s="30" t="n">
        <v>8011061445</v>
      </c>
      <c r="AC681" s="35" t="n">
        <v>0.006747697831918004</v>
      </c>
      <c r="AD681" s="24" t="inlineStr">
        <is>
          <t>yfinance_download</t>
        </is>
      </c>
      <c r="AE681" s="24" t="inlineStr">
        <is>
          <t>102710.KQ</t>
        </is>
      </c>
    </row>
    <row r="682" ht="24" customHeight="1">
      <c r="A682" s="29" t="inlineStr">
        <is>
          <t>2026-03-27</t>
        </is>
      </c>
      <c r="B682" s="31" t="n">
        <v>49300</v>
      </c>
      <c r="C682" s="31" t="n">
        <v>51400</v>
      </c>
      <c r="D682" s="31" t="n">
        <v>49300</v>
      </c>
      <c r="E682" s="31" t="n">
        <v>50600</v>
      </c>
      <c r="F682" s="31" t="n">
        <v>50600</v>
      </c>
      <c r="G682" s="31" t="n">
        <v>61417</v>
      </c>
      <c r="H682" s="36" t="n">
        <v>-0.01937984496124034</v>
      </c>
      <c r="I682" s="36" t="n">
        <v>-0.1799027552674231</v>
      </c>
      <c r="J682" s="31" t="n">
        <v>55950</v>
      </c>
      <c r="K682" s="31" t="n">
        <v>53755</v>
      </c>
      <c r="L682" s="31" t="n">
        <v>51452.91666666666</v>
      </c>
      <c r="M682" s="36" t="n">
        <v>1.110796256074493</v>
      </c>
      <c r="N682" s="36" t="n">
        <v>0.7916127218488301</v>
      </c>
      <c r="O682" s="36" t="n">
        <v>-0.1636363636363637</v>
      </c>
      <c r="P682" s="36" t="n">
        <v>0.09880564603691644</v>
      </c>
      <c r="Q682" s="36" t="n">
        <v>-0.07155963302752288</v>
      </c>
      <c r="R682" s="36" t="n">
        <v>-0.09562109025915999</v>
      </c>
      <c r="S682" s="36" t="n">
        <v>-0.05869221467770436</v>
      </c>
      <c r="T682" s="36" t="n">
        <v>-0.01657664369528766</v>
      </c>
      <c r="U682" s="31" t="n">
        <v>61700</v>
      </c>
      <c r="V682" s="31" t="n">
        <v>24250</v>
      </c>
      <c r="W682" s="36" t="n">
        <v>-0.1799027552674231</v>
      </c>
      <c r="X682" s="36" t="n">
        <v>1.08659793814433</v>
      </c>
      <c r="Y682" s="31" t="n">
        <v>14287836</v>
      </c>
      <c r="Z682" s="31" t="n">
        <v>722964501600</v>
      </c>
      <c r="AA682" s="31" t="n">
        <v>3107700200</v>
      </c>
      <c r="AB682" s="31" t="n">
        <v>7618537280</v>
      </c>
      <c r="AC682" s="36" t="n">
        <v>0.004298551579119469</v>
      </c>
      <c r="AD682" s="29" t="inlineStr">
        <is>
          <t>yfinance_download</t>
        </is>
      </c>
      <c r="AE682" s="29" t="inlineStr">
        <is>
          <t>102710.KQ</t>
        </is>
      </c>
    </row>
    <row r="683" ht="24" customHeight="1">
      <c r="A683" s="24" t="inlineStr">
        <is>
          <t>2026-03-30</t>
        </is>
      </c>
      <c r="B683" s="30" t="n">
        <v>48850</v>
      </c>
      <c r="C683" s="30" t="n">
        <v>49200</v>
      </c>
      <c r="D683" s="30" t="n">
        <v>47300</v>
      </c>
      <c r="E683" s="30" t="n">
        <v>48300</v>
      </c>
      <c r="F683" s="30" t="n">
        <v>48300</v>
      </c>
      <c r="G683" s="30" t="n">
        <v>42585</v>
      </c>
      <c r="H683" s="35" t="n">
        <v>-0.04545454545454541</v>
      </c>
      <c r="I683" s="35" t="n">
        <v>-0.2171799027552674</v>
      </c>
      <c r="J683" s="30" t="n">
        <v>55445</v>
      </c>
      <c r="K683" s="30" t="n">
        <v>53780</v>
      </c>
      <c r="L683" s="30" t="n">
        <v>51405.41666666666</v>
      </c>
      <c r="M683" s="35" t="n">
        <v>1.11504557568976</v>
      </c>
      <c r="N683" s="35" t="n">
        <v>0.7972058470702016</v>
      </c>
      <c r="O683" s="35" t="n">
        <v>-0.172945205479452</v>
      </c>
      <c r="P683" s="35" t="n">
        <v>0.03205128205128216</v>
      </c>
      <c r="Q683" s="35" t="n">
        <v>-0.1055555555555555</v>
      </c>
      <c r="R683" s="35" t="n">
        <v>-0.1288664442240057</v>
      </c>
      <c r="S683" s="35" t="n">
        <v>-0.1018966158423206</v>
      </c>
      <c r="T683" s="35" t="n">
        <v>-0.06041030047092955</v>
      </c>
      <c r="U683" s="30" t="n">
        <v>61700</v>
      </c>
      <c r="V683" s="30" t="n">
        <v>24250</v>
      </c>
      <c r="W683" s="35" t="n">
        <v>-0.2171799027552674</v>
      </c>
      <c r="X683" s="35" t="n">
        <v>0.9917525773195877</v>
      </c>
      <c r="Y683" s="30" t="n">
        <v>14287836</v>
      </c>
      <c r="Z683" s="30" t="n">
        <v>690102478800</v>
      </c>
      <c r="AA683" s="30" t="n">
        <v>2056855500</v>
      </c>
      <c r="AB683" s="30" t="n">
        <v>7373097055</v>
      </c>
      <c r="AC683" s="35" t="n">
        <v>0.002980507335050598</v>
      </c>
      <c r="AD683" s="24" t="inlineStr">
        <is>
          <t>yfinance_download</t>
        </is>
      </c>
      <c r="AE683" s="24" t="inlineStr">
        <is>
          <t>102710.KQ</t>
        </is>
      </c>
    </row>
    <row r="684" ht="24" customHeight="1">
      <c r="A684" s="29" t="inlineStr">
        <is>
          <t>2026-03-31</t>
        </is>
      </c>
      <c r="B684" s="31" t="n">
        <v>47300</v>
      </c>
      <c r="C684" s="31" t="n">
        <v>48200</v>
      </c>
      <c r="D684" s="31" t="n">
        <v>46000</v>
      </c>
      <c r="E684" s="31" t="n">
        <v>46700</v>
      </c>
      <c r="F684" s="31" t="n">
        <v>46700</v>
      </c>
      <c r="G684" s="31" t="n">
        <v>42356</v>
      </c>
      <c r="H684" s="36" t="n">
        <v>-0.0331262939958592</v>
      </c>
      <c r="I684" s="36" t="n">
        <v>-0.2431118314424635</v>
      </c>
      <c r="J684" s="31" t="n">
        <v>54925</v>
      </c>
      <c r="K684" s="31" t="n">
        <v>53778.33333333334</v>
      </c>
      <c r="L684" s="31" t="n">
        <v>51353.75</v>
      </c>
      <c r="M684" s="36" t="n">
        <v>1.117660848837454</v>
      </c>
      <c r="N684" s="36" t="n">
        <v>0.8004007834815178</v>
      </c>
      <c r="O684" s="36" t="n">
        <v>-0.1821366024518388</v>
      </c>
      <c r="P684" s="36" t="n">
        <v>-0.002136752136752129</v>
      </c>
      <c r="Q684" s="36" t="n">
        <v>-0.1172022684310019</v>
      </c>
      <c r="R684" s="36" t="n">
        <v>-0.1497496586253982</v>
      </c>
      <c r="S684" s="36" t="n">
        <v>-0.1316205411101126</v>
      </c>
      <c r="T684" s="36" t="n">
        <v>-0.09062142492028336</v>
      </c>
      <c r="U684" s="31" t="n">
        <v>61700</v>
      </c>
      <c r="V684" s="31" t="n">
        <v>24250</v>
      </c>
      <c r="W684" s="36" t="n">
        <v>-0.2431118314424635</v>
      </c>
      <c r="X684" s="36" t="n">
        <v>0.9257731958762887</v>
      </c>
      <c r="Y684" s="31" t="n">
        <v>14287836</v>
      </c>
      <c r="Z684" s="31" t="n">
        <v>667241941200</v>
      </c>
      <c r="AA684" s="31" t="n">
        <v>1978025200</v>
      </c>
      <c r="AB684" s="31" t="n">
        <v>7006744660</v>
      </c>
      <c r="AC684" s="36" t="n">
        <v>0.002964479715472658</v>
      </c>
      <c r="AD684" s="29" t="inlineStr">
        <is>
          <t>yfinance_download</t>
        </is>
      </c>
      <c r="AE684" s="29" t="inlineStr">
        <is>
          <t>102710.KQ</t>
        </is>
      </c>
    </row>
    <row r="685" ht="24" customHeight="1">
      <c r="A685" s="24" t="inlineStr">
        <is>
          <t>2026-04-01</t>
        </is>
      </c>
      <c r="B685" s="30" t="n">
        <v>49900</v>
      </c>
      <c r="C685" s="30" t="n">
        <v>51400</v>
      </c>
      <c r="D685" s="30" t="n">
        <v>49300</v>
      </c>
      <c r="E685" s="30" t="n">
        <v>51000</v>
      </c>
      <c r="F685" s="30" t="n">
        <v>51000</v>
      </c>
      <c r="G685" s="30" t="n">
        <v>151901</v>
      </c>
      <c r="H685" s="35" t="n">
        <v>0.09207708779443258</v>
      </c>
      <c r="I685" s="35" t="n">
        <v>-0.173419773095624</v>
      </c>
      <c r="J685" s="30" t="n">
        <v>54920</v>
      </c>
      <c r="K685" s="30" t="n">
        <v>53845</v>
      </c>
      <c r="L685" s="30" t="n">
        <v>51314.58333333334</v>
      </c>
      <c r="M685" s="35" t="n">
        <v>1.108916109180679</v>
      </c>
      <c r="N685" s="35" t="n">
        <v>0.8217831885972833</v>
      </c>
      <c r="O685" s="35" t="n">
        <v>-0.00195694716242667</v>
      </c>
      <c r="P685" s="35" t="n">
        <v>0.08510638297872331</v>
      </c>
      <c r="Q685" s="35" t="n">
        <v>-0.08438061041292644</v>
      </c>
      <c r="R685" s="35" t="n">
        <v>-0.07137654770575386</v>
      </c>
      <c r="S685" s="35" t="n">
        <v>-0.05283684650385367</v>
      </c>
      <c r="T685" s="35" t="n">
        <v>-0.006130485972960953</v>
      </c>
      <c r="U685" s="30" t="n">
        <v>61700</v>
      </c>
      <c r="V685" s="30" t="n">
        <v>24250</v>
      </c>
      <c r="W685" s="35" t="n">
        <v>-0.173419773095624</v>
      </c>
      <c r="X685" s="35" t="n">
        <v>1.103092783505155</v>
      </c>
      <c r="Y685" s="30" t="n">
        <v>14287836</v>
      </c>
      <c r="Z685" s="30" t="n">
        <v>728679636000</v>
      </c>
      <c r="AA685" s="30" t="n">
        <v>7746951000</v>
      </c>
      <c r="AB685" s="30" t="n">
        <v>7023647870</v>
      </c>
      <c r="AC685" s="35" t="n">
        <v>0.01063149101095505</v>
      </c>
      <c r="AD685" s="24" t="inlineStr">
        <is>
          <t>yfinance_download</t>
        </is>
      </c>
      <c r="AE685" s="24" t="inlineStr">
        <is>
          <t>102710.KQ</t>
        </is>
      </c>
    </row>
    <row r="686" ht="24" customHeight="1">
      <c r="A686" s="29" t="inlineStr">
        <is>
          <t>2026-04-02</t>
        </is>
      </c>
      <c r="B686" s="31" t="n">
        <v>51100</v>
      </c>
      <c r="C686" s="31" t="n">
        <v>51400</v>
      </c>
      <c r="D686" s="31" t="n">
        <v>46350</v>
      </c>
      <c r="E686" s="31" t="n">
        <v>47200</v>
      </c>
      <c r="F686" s="31" t="n">
        <v>47200</v>
      </c>
      <c r="G686" s="31" t="n">
        <v>166377</v>
      </c>
      <c r="H686" s="36" t="n">
        <v>-0.07450980392156858</v>
      </c>
      <c r="I686" s="36" t="n">
        <v>-0.2350081037277147</v>
      </c>
      <c r="J686" s="31" t="n">
        <v>54400</v>
      </c>
      <c r="K686" s="31" t="n">
        <v>53807.5</v>
      </c>
      <c r="L686" s="31" t="n">
        <v>51245.41666666666</v>
      </c>
      <c r="M686" s="36" t="n">
        <v>1.035980003004057</v>
      </c>
      <c r="N686" s="36" t="n">
        <v>0.8301637734190954</v>
      </c>
      <c r="O686" s="36" t="n">
        <v>-0.1805555555555556</v>
      </c>
      <c r="P686" s="36" t="n">
        <v>-0.04550050556117291</v>
      </c>
      <c r="Q686" s="36" t="n">
        <v>-0.1495495495495496</v>
      </c>
      <c r="R686" s="36" t="n">
        <v>-0.1323529411764706</v>
      </c>
      <c r="S686" s="36" t="n">
        <v>-0.1227988663290434</v>
      </c>
      <c r="T686" s="36" t="n">
        <v>-0.07894201920496946</v>
      </c>
      <c r="U686" s="31" t="n">
        <v>61700</v>
      </c>
      <c r="V686" s="31" t="n">
        <v>24250</v>
      </c>
      <c r="W686" s="36" t="n">
        <v>-0.2350081037277147</v>
      </c>
      <c r="X686" s="36" t="n">
        <v>0.9463917525773196</v>
      </c>
      <c r="Y686" s="31" t="n">
        <v>14287836</v>
      </c>
      <c r="Z686" s="31" t="n">
        <v>674385859200</v>
      </c>
      <c r="AA686" s="31" t="n">
        <v>7852994400</v>
      </c>
      <c r="AB686" s="31" t="n">
        <v>6882558710</v>
      </c>
      <c r="AC686" s="36" t="n">
        <v>0.01164466053501734</v>
      </c>
      <c r="AD686" s="29" t="inlineStr">
        <is>
          <t>yfinance_download</t>
        </is>
      </c>
      <c r="AE686" s="29" t="inlineStr">
        <is>
          <t>102710.KQ</t>
        </is>
      </c>
    </row>
    <row r="687" ht="24" customHeight="1">
      <c r="A687" s="24" t="inlineStr">
        <is>
          <t>2026-04-03</t>
        </is>
      </c>
      <c r="B687" s="30" t="n">
        <v>48400</v>
      </c>
      <c r="C687" s="30" t="n">
        <v>48650</v>
      </c>
      <c r="D687" s="30" t="n">
        <v>44700</v>
      </c>
      <c r="E687" s="30" t="n">
        <v>45650</v>
      </c>
      <c r="F687" s="30" t="n">
        <v>45650</v>
      </c>
      <c r="G687" s="30" t="n">
        <v>189611</v>
      </c>
      <c r="H687" s="35" t="n">
        <v>-0.03283898305084743</v>
      </c>
      <c r="I687" s="35" t="n">
        <v>-0.2601296596434359</v>
      </c>
      <c r="J687" s="30" t="n">
        <v>53717.5</v>
      </c>
      <c r="K687" s="30" t="n">
        <v>53743.33333333334</v>
      </c>
      <c r="L687" s="30" t="n">
        <v>51127.5</v>
      </c>
      <c r="M687" s="35" t="n">
        <v>1.029709932195238</v>
      </c>
      <c r="N687" s="35" t="n">
        <v>0.8329774296894333</v>
      </c>
      <c r="O687" s="35" t="n">
        <v>-0.230185497470489</v>
      </c>
      <c r="P687" s="35" t="n">
        <v>-0.07777777777777772</v>
      </c>
      <c r="Q687" s="35" t="n">
        <v>-0.2366220735785953</v>
      </c>
      <c r="R687" s="35" t="n">
        <v>-0.1501838320845162</v>
      </c>
      <c r="S687" s="35" t="n">
        <v>-0.1505923215282516</v>
      </c>
      <c r="T687" s="35" t="n">
        <v>-0.1071341254706372</v>
      </c>
      <c r="U687" s="30" t="n">
        <v>61700</v>
      </c>
      <c r="V687" s="30" t="n">
        <v>24250</v>
      </c>
      <c r="W687" s="35" t="n">
        <v>-0.2601296596434359</v>
      </c>
      <c r="X687" s="35" t="n">
        <v>0.8824742268041237</v>
      </c>
      <c r="Y687" s="30" t="n">
        <v>14287836</v>
      </c>
      <c r="Z687" s="30" t="n">
        <v>652239713400</v>
      </c>
      <c r="AA687" s="30" t="n">
        <v>8655742150</v>
      </c>
      <c r="AB687" s="30" t="n">
        <v>6823461212.5</v>
      </c>
      <c r="AC687" s="35" t="n">
        <v>0.01327079902092941</v>
      </c>
      <c r="AD687" s="24" t="inlineStr">
        <is>
          <t>yfinance_download</t>
        </is>
      </c>
      <c r="AE687" s="24" t="inlineStr">
        <is>
          <t>102710.KQ</t>
        </is>
      </c>
    </row>
    <row r="688" ht="24" customHeight="1">
      <c r="A688" s="29" t="inlineStr">
        <is>
          <t>2026-04-06</t>
        </is>
      </c>
      <c r="B688" s="31" t="n">
        <v>45850</v>
      </c>
      <c r="C688" s="31" t="n">
        <v>46700</v>
      </c>
      <c r="D688" s="31" t="n">
        <v>45000</v>
      </c>
      <c r="E688" s="31" t="n">
        <v>45700</v>
      </c>
      <c r="F688" s="31" t="n">
        <v>45700</v>
      </c>
      <c r="G688" s="31" t="n">
        <v>127596</v>
      </c>
      <c r="H688" s="36" t="n">
        <v>0.001095290251916792</v>
      </c>
      <c r="I688" s="36" t="n">
        <v>-0.2593192868719612</v>
      </c>
      <c r="J688" s="31" t="n">
        <v>53332.5</v>
      </c>
      <c r="K688" s="31" t="n">
        <v>53663.33333333334</v>
      </c>
      <c r="L688" s="31" t="n">
        <v>50994.16666666666</v>
      </c>
      <c r="M688" s="36" t="n">
        <v>0.9756051992596572</v>
      </c>
      <c r="N688" s="36" t="n">
        <v>0.8319166199087444</v>
      </c>
      <c r="O688" s="36" t="n">
        <v>-0.1441947565543071</v>
      </c>
      <c r="P688" s="36" t="n">
        <v>-0.09504950495049502</v>
      </c>
      <c r="Q688" s="36" t="n">
        <v>-0.2593192868719612</v>
      </c>
      <c r="R688" s="36" t="n">
        <v>-0.1431116111189238</v>
      </c>
      <c r="S688" s="36" t="n">
        <v>-0.1483943102056029</v>
      </c>
      <c r="T688" s="36" t="n">
        <v>-0.1038190642720572</v>
      </c>
      <c r="U688" s="31" t="n">
        <v>61700</v>
      </c>
      <c r="V688" s="31" t="n">
        <v>24250</v>
      </c>
      <c r="W688" s="36" t="n">
        <v>-0.2593192868719612</v>
      </c>
      <c r="X688" s="36" t="n">
        <v>0.8845360824742268</v>
      </c>
      <c r="Y688" s="31" t="n">
        <v>14287836</v>
      </c>
      <c r="Z688" s="31" t="n">
        <v>652954105200</v>
      </c>
      <c r="AA688" s="31" t="n">
        <v>5831137200</v>
      </c>
      <c r="AB688" s="31" t="n">
        <v>6808376582.5</v>
      </c>
      <c r="AC688" s="36" t="n">
        <v>0.008930393657933924</v>
      </c>
      <c r="AD688" s="29" t="inlineStr">
        <is>
          <t>yfinance_download</t>
        </is>
      </c>
      <c r="AE688" s="29" t="inlineStr">
        <is>
          <t>102710.KQ</t>
        </is>
      </c>
    </row>
    <row r="689" ht="24" customHeight="1">
      <c r="A689" s="24" t="inlineStr">
        <is>
          <t>2026-04-07</t>
        </is>
      </c>
      <c r="B689" s="30" t="n">
        <v>47600</v>
      </c>
      <c r="C689" s="30" t="n">
        <v>47750</v>
      </c>
      <c r="D689" s="30" t="n">
        <v>44850</v>
      </c>
      <c r="E689" s="30" t="n">
        <v>45500</v>
      </c>
      <c r="F689" s="30" t="n">
        <v>45500</v>
      </c>
      <c r="G689" s="30" t="n">
        <v>44066</v>
      </c>
      <c r="H689" s="35" t="n">
        <v>-0.004376367614879695</v>
      </c>
      <c r="I689" s="35" t="n">
        <v>-0.2625607779578606</v>
      </c>
      <c r="J689" s="30" t="n">
        <v>52632.5</v>
      </c>
      <c r="K689" s="30" t="n">
        <v>53573.33333333334</v>
      </c>
      <c r="L689" s="30" t="n">
        <v>50861.66666666666</v>
      </c>
      <c r="M689" s="35" t="n">
        <v>0.8664355201426583</v>
      </c>
      <c r="N689" s="35" t="n">
        <v>0.831777328046533</v>
      </c>
      <c r="O689" s="35" t="n">
        <v>-0.2352941176470589</v>
      </c>
      <c r="P689" s="35" t="n">
        <v>-0.1060903732809431</v>
      </c>
      <c r="Q689" s="35" t="n">
        <v>-0.258957654723127</v>
      </c>
      <c r="R689" s="35" t="n">
        <v>-0.1355151284852515</v>
      </c>
      <c r="S689" s="35" t="n">
        <v>-0.1506968641114983</v>
      </c>
      <c r="T689" s="35" t="n">
        <v>-0.1054166530130747</v>
      </c>
      <c r="U689" s="30" t="n">
        <v>61700</v>
      </c>
      <c r="V689" s="30" t="n">
        <v>24250</v>
      </c>
      <c r="W689" s="35" t="n">
        <v>-0.2625607779578606</v>
      </c>
      <c r="X689" s="35" t="n">
        <v>0.8762886597938144</v>
      </c>
      <c r="Y689" s="30" t="n">
        <v>14287836</v>
      </c>
      <c r="Z689" s="30" t="n">
        <v>650096538000</v>
      </c>
      <c r="AA689" s="30" t="n">
        <v>2005003000</v>
      </c>
      <c r="AB689" s="30" t="n">
        <v>6311954782.5</v>
      </c>
      <c r="AC689" s="35" t="n">
        <v>0.003084161940268631</v>
      </c>
      <c r="AD689" s="24" t="inlineStr">
        <is>
          <t>yfinance_download</t>
        </is>
      </c>
      <c r="AE689" s="24" t="inlineStr">
        <is>
          <t>102710.KQ</t>
        </is>
      </c>
    </row>
    <row r="690" ht="24" customHeight="1">
      <c r="A690" s="29" t="inlineStr">
        <is>
          <t>2026-04-08</t>
        </is>
      </c>
      <c r="B690" s="31" t="n">
        <v>48200</v>
      </c>
      <c r="C690" s="31" t="n">
        <v>48350</v>
      </c>
      <c r="D690" s="31" t="n">
        <v>46400</v>
      </c>
      <c r="E690" s="31" t="n">
        <v>48200</v>
      </c>
      <c r="F690" s="31" t="n">
        <v>48200</v>
      </c>
      <c r="G690" s="31" t="n">
        <v>109684</v>
      </c>
      <c r="H690" s="36" t="n">
        <v>0.05934065934065935</v>
      </c>
      <c r="I690" s="36" t="n">
        <v>-0.2188006482982172</v>
      </c>
      <c r="J690" s="31" t="n">
        <v>52127.5</v>
      </c>
      <c r="K690" s="31" t="n">
        <v>53569.16666666666</v>
      </c>
      <c r="L690" s="31" t="n">
        <v>50755.83333333334</v>
      </c>
      <c r="M690" s="36" t="n">
        <v>0.9016857321294539</v>
      </c>
      <c r="N690" s="36" t="n">
        <v>0.8346665040794844</v>
      </c>
      <c r="O690" s="36" t="n">
        <v>-0.1732418524871355</v>
      </c>
      <c r="P690" s="36" t="n">
        <v>-0.00515995872033026</v>
      </c>
      <c r="Q690" s="36" t="n">
        <v>-0.2085385878489326</v>
      </c>
      <c r="R690" s="36" t="n">
        <v>-0.07534410819624959</v>
      </c>
      <c r="S690" s="36" t="n">
        <v>-0.1002286763218891</v>
      </c>
      <c r="T690" s="36" t="n">
        <v>-0.05035545996355106</v>
      </c>
      <c r="U690" s="31" t="n">
        <v>61700</v>
      </c>
      <c r="V690" s="31" t="n">
        <v>24250</v>
      </c>
      <c r="W690" s="36" t="n">
        <v>-0.2188006482982172</v>
      </c>
      <c r="X690" s="36" t="n">
        <v>0.9876288659793815</v>
      </c>
      <c r="Y690" s="31" t="n">
        <v>14287836</v>
      </c>
      <c r="Z690" s="31" t="n">
        <v>688673695200</v>
      </c>
      <c r="AA690" s="31" t="n">
        <v>5286768800</v>
      </c>
      <c r="AB690" s="31" t="n">
        <v>6212337982.5</v>
      </c>
      <c r="AC690" s="36" t="n">
        <v>0.00767673985059739</v>
      </c>
      <c r="AD690" s="29" t="inlineStr">
        <is>
          <t>yfinance_download</t>
        </is>
      </c>
      <c r="AE690" s="29" t="inlineStr">
        <is>
          <t>102710.KQ</t>
        </is>
      </c>
    </row>
    <row r="691" ht="24" customHeight="1">
      <c r="A691" s="24" t="inlineStr">
        <is>
          <t>2026-04-09</t>
        </is>
      </c>
      <c r="B691" s="30" t="n">
        <v>47750</v>
      </c>
      <c r="C691" s="30" t="n">
        <v>48600</v>
      </c>
      <c r="D691" s="30" t="n">
        <v>47100</v>
      </c>
      <c r="E691" s="30" t="n">
        <v>47350</v>
      </c>
      <c r="F691" s="30" t="n">
        <v>47350</v>
      </c>
      <c r="G691" s="30" t="n">
        <v>61291</v>
      </c>
      <c r="H691" s="35" t="n">
        <v>-0.01763485477178428</v>
      </c>
      <c r="I691" s="35" t="n">
        <v>-0.2325769854132901</v>
      </c>
      <c r="J691" s="30" t="n">
        <v>51595</v>
      </c>
      <c r="K691" s="30" t="n">
        <v>53568.33333333334</v>
      </c>
      <c r="L691" s="30" t="n">
        <v>50667.08333333334</v>
      </c>
      <c r="M691" s="35" t="n">
        <v>0.9022551197677577</v>
      </c>
      <c r="N691" s="35" t="n">
        <v>0.8342337710890653</v>
      </c>
      <c r="O691" s="35" t="n">
        <v>-0.1836206896551724</v>
      </c>
      <c r="P691" s="35" t="n">
        <v>-0.001054852320675148</v>
      </c>
      <c r="Q691" s="35" t="n">
        <v>-0.1836206896551724</v>
      </c>
      <c r="R691" s="35" t="n">
        <v>-0.08227541428432983</v>
      </c>
      <c r="S691" s="35" t="n">
        <v>-0.1160822625307241</v>
      </c>
      <c r="T691" s="35" t="n">
        <v>-0.06546821161010197</v>
      </c>
      <c r="U691" s="30" t="n">
        <v>61700</v>
      </c>
      <c r="V691" s="30" t="n">
        <v>24250</v>
      </c>
      <c r="W691" s="35" t="n">
        <v>-0.2325769854132901</v>
      </c>
      <c r="X691" s="35" t="n">
        <v>0.9525773195876288</v>
      </c>
      <c r="Y691" s="30" t="n">
        <v>14287836</v>
      </c>
      <c r="Z691" s="30" t="n">
        <v>676529034600</v>
      </c>
      <c r="AA691" s="30" t="n">
        <v>2902128850</v>
      </c>
      <c r="AB691" s="30" t="n">
        <v>6185236625</v>
      </c>
      <c r="AC691" s="35" t="n">
        <v>0.004289732888871345</v>
      </c>
      <c r="AD691" s="24" t="inlineStr">
        <is>
          <t>yfinance_download</t>
        </is>
      </c>
      <c r="AE691" s="24" t="inlineStr">
        <is>
          <t>102710.KQ</t>
        </is>
      </c>
    </row>
    <row r="692" ht="24" customHeight="1">
      <c r="A692" s="29" t="inlineStr">
        <is>
          <t>2026-04-10</t>
        </is>
      </c>
      <c r="B692" s="31" t="n">
        <v>49450</v>
      </c>
      <c r="C692" s="31" t="n">
        <v>52100</v>
      </c>
      <c r="D692" s="31" t="n">
        <v>49100</v>
      </c>
      <c r="E692" s="31" t="n">
        <v>50400</v>
      </c>
      <c r="F692" s="31" t="n">
        <v>50400</v>
      </c>
      <c r="G692" s="31" t="n">
        <v>138741</v>
      </c>
      <c r="H692" s="36" t="n">
        <v>0.06441393875395995</v>
      </c>
      <c r="I692" s="36" t="n">
        <v>-0.1831442463533225</v>
      </c>
      <c r="J692" s="31" t="n">
        <v>51300</v>
      </c>
      <c r="K692" s="31" t="n">
        <v>53636.66666666666</v>
      </c>
      <c r="L692" s="31" t="n">
        <v>50601.25</v>
      </c>
      <c r="M692" s="36" t="n">
        <v>0.9344847549770131</v>
      </c>
      <c r="N692" s="36" t="n">
        <v>0.8425149018218092</v>
      </c>
      <c r="O692" s="36" t="n">
        <v>-0.1047957371225577</v>
      </c>
      <c r="P692" s="36" t="n">
        <v>0.08855291576673863</v>
      </c>
      <c r="Q692" s="36" t="n">
        <v>-0.1355060034305318</v>
      </c>
      <c r="R692" s="36" t="n">
        <v>-0.01754385964912286</v>
      </c>
      <c r="S692" s="36" t="n">
        <v>-0.0603442918401591</v>
      </c>
      <c r="T692" s="36" t="n">
        <v>-0.003977174476915146</v>
      </c>
      <c r="U692" s="31" t="n">
        <v>61700</v>
      </c>
      <c r="V692" s="31" t="n">
        <v>24250</v>
      </c>
      <c r="W692" s="36" t="n">
        <v>-0.1831442463533225</v>
      </c>
      <c r="X692" s="36" t="n">
        <v>1.078350515463918</v>
      </c>
      <c r="Y692" s="31" t="n">
        <v>14287836</v>
      </c>
      <c r="Z692" s="31" t="n">
        <v>720106934400</v>
      </c>
      <c r="AA692" s="31" t="n">
        <v>6992546400</v>
      </c>
      <c r="AB692" s="31" t="n">
        <v>6336057385</v>
      </c>
      <c r="AC692" s="36" t="n">
        <v>0.009710427807262065</v>
      </c>
      <c r="AD692" s="29" t="inlineStr">
        <is>
          <t>yfinance_download</t>
        </is>
      </c>
      <c r="AE692" s="29" t="inlineStr">
        <is>
          <t>102710.KQ</t>
        </is>
      </c>
    </row>
    <row r="693" ht="24" customHeight="1">
      <c r="A693" s="24" t="inlineStr">
        <is>
          <t>2026-04-13</t>
        </is>
      </c>
      <c r="B693" s="30" t="n">
        <v>49200</v>
      </c>
      <c r="C693" s="30" t="n">
        <v>52000</v>
      </c>
      <c r="D693" s="30" t="n">
        <v>49200</v>
      </c>
      <c r="E693" s="30" t="n">
        <v>50800</v>
      </c>
      <c r="F693" s="30" t="n">
        <v>50800</v>
      </c>
      <c r="G693" s="30" t="n">
        <v>53164</v>
      </c>
      <c r="H693" s="35" t="n">
        <v>0.007936507936507908</v>
      </c>
      <c r="I693" s="35" t="n">
        <v>-0.1766612641815235</v>
      </c>
      <c r="J693" s="30" t="n">
        <v>50915</v>
      </c>
      <c r="K693" s="30" t="n">
        <v>53717.5</v>
      </c>
      <c r="L693" s="30" t="n">
        <v>50546.25</v>
      </c>
      <c r="M693" s="35" t="n">
        <v>0.9219366220608981</v>
      </c>
      <c r="N693" s="35" t="n">
        <v>0.8423009526879218</v>
      </c>
      <c r="O693" s="35" t="n">
        <v>-0.1316239316239316</v>
      </c>
      <c r="P693" s="35" t="n">
        <v>0.1055495103373232</v>
      </c>
      <c r="Q693" s="35" t="n">
        <v>-0.1149825783972126</v>
      </c>
      <c r="R693" s="35" t="n">
        <v>-0.002258666404792331</v>
      </c>
      <c r="S693" s="35" t="n">
        <v>-0.05431190952669052</v>
      </c>
      <c r="T693" s="35" t="n">
        <v>0.005020154808714761</v>
      </c>
      <c r="U693" s="30" t="n">
        <v>61700</v>
      </c>
      <c r="V693" s="30" t="n">
        <v>24250</v>
      </c>
      <c r="W693" s="35" t="n">
        <v>-0.1766612641815235</v>
      </c>
      <c r="X693" s="35" t="n">
        <v>1.094845360824742</v>
      </c>
      <c r="Y693" s="30" t="n">
        <v>14287836</v>
      </c>
      <c r="Z693" s="30" t="n">
        <v>725822068800</v>
      </c>
      <c r="AA693" s="30" t="n">
        <v>2700731200</v>
      </c>
      <c r="AB693" s="30" t="n">
        <v>6267745020</v>
      </c>
      <c r="AC693" s="35" t="n">
        <v>0.003720927367867324</v>
      </c>
      <c r="AD693" s="24" t="inlineStr">
        <is>
          <t>yfinance_download</t>
        </is>
      </c>
      <c r="AE693" s="24" t="inlineStr">
        <is>
          <t>102710.KQ</t>
        </is>
      </c>
    </row>
    <row r="694" ht="24" customHeight="1">
      <c r="A694" s="29" t="inlineStr">
        <is>
          <t>2026-04-14</t>
        </is>
      </c>
      <c r="B694" s="31" t="n">
        <v>52900</v>
      </c>
      <c r="C694" s="31" t="n">
        <v>52900</v>
      </c>
      <c r="D694" s="31" t="n">
        <v>50600</v>
      </c>
      <c r="E694" s="31" t="n">
        <v>51300</v>
      </c>
      <c r="F694" s="31" t="n">
        <v>51300</v>
      </c>
      <c r="G694" s="31" t="n">
        <v>83354</v>
      </c>
      <c r="H694" s="36" t="n">
        <v>0.009842519685039353</v>
      </c>
      <c r="I694" s="36" t="n">
        <v>-0.1685575364667747</v>
      </c>
      <c r="J694" s="31" t="n">
        <v>50650</v>
      </c>
      <c r="K694" s="31" t="n">
        <v>53799.16666666666</v>
      </c>
      <c r="L694" s="31" t="n">
        <v>50505.41666666666</v>
      </c>
      <c r="M694" s="36" t="n">
        <v>0.9177240541766026</v>
      </c>
      <c r="N694" s="36" t="n">
        <v>0.8423026456423174</v>
      </c>
      <c r="O694" s="36" t="n">
        <v>-0.09363957597173145</v>
      </c>
      <c r="P694" s="36" t="n">
        <v>0.1056034482758621</v>
      </c>
      <c r="Q694" s="36" t="n">
        <v>-0.08718861209964412</v>
      </c>
      <c r="R694" s="36" t="n">
        <v>0.01283316880552809</v>
      </c>
      <c r="S694" s="36" t="n">
        <v>-0.04645363156182714</v>
      </c>
      <c r="T694" s="36" t="n">
        <v>0.01573263593838958</v>
      </c>
      <c r="U694" s="31" t="n">
        <v>61700</v>
      </c>
      <c r="V694" s="31" t="n">
        <v>24250</v>
      </c>
      <c r="W694" s="36" t="n">
        <v>-0.1685575364667747</v>
      </c>
      <c r="X694" s="36" t="n">
        <v>1.115463917525773</v>
      </c>
      <c r="Y694" s="31" t="n">
        <v>14287836</v>
      </c>
      <c r="Z694" s="31" t="n">
        <v>732965986800</v>
      </c>
      <c r="AA694" s="31" t="n">
        <v>4276060200</v>
      </c>
      <c r="AB694" s="31" t="n">
        <v>6151196470</v>
      </c>
      <c r="AC694" s="36" t="n">
        <v>0.005833913547159976</v>
      </c>
      <c r="AD694" s="29" t="inlineStr">
        <is>
          <t>yfinance_download</t>
        </is>
      </c>
      <c r="AE694" s="29" t="inlineStr">
        <is>
          <t>102710.KQ</t>
        </is>
      </c>
    </row>
    <row r="695" ht="24" customHeight="1">
      <c r="A695" s="24" t="inlineStr">
        <is>
          <t>2026-04-15</t>
        </is>
      </c>
      <c r="B695" s="30" t="n">
        <v>53300</v>
      </c>
      <c r="C695" s="30" t="n">
        <v>54700</v>
      </c>
      <c r="D695" s="30" t="n">
        <v>52000</v>
      </c>
      <c r="E695" s="30" t="n">
        <v>52500</v>
      </c>
      <c r="F695" s="30" t="n">
        <v>52500</v>
      </c>
      <c r="G695" s="30" t="n">
        <v>130936</v>
      </c>
      <c r="H695" s="35" t="n">
        <v>0.02339181286549707</v>
      </c>
      <c r="I695" s="35" t="n">
        <v>-0.1491085899513777</v>
      </c>
      <c r="J695" s="30" t="n">
        <v>50310</v>
      </c>
      <c r="K695" s="30" t="n">
        <v>53902.5</v>
      </c>
      <c r="L695" s="30" t="n">
        <v>50468.75</v>
      </c>
      <c r="M695" s="35" t="n">
        <v>0.9037347143111595</v>
      </c>
      <c r="N695" s="35" t="n">
        <v>0.8432560473487516</v>
      </c>
      <c r="O695" s="35" t="n">
        <v>-0.1146711635750421</v>
      </c>
      <c r="P695" s="35" t="n">
        <v>0.1339092872570193</v>
      </c>
      <c r="Q695" s="35" t="n">
        <v>-0.0773286467486819</v>
      </c>
      <c r="R695" s="35" t="n">
        <v>0.04353011329755518</v>
      </c>
      <c r="S695" s="35" t="n">
        <v>-0.02601920133574509</v>
      </c>
      <c r="T695" s="35" t="n">
        <v>0.04024767801857587</v>
      </c>
      <c r="U695" s="30" t="n">
        <v>61700</v>
      </c>
      <c r="V695" s="30" t="n">
        <v>24250</v>
      </c>
      <c r="W695" s="35" t="n">
        <v>-0.1491085899513777</v>
      </c>
      <c r="X695" s="35" t="n">
        <v>1.164948453608247</v>
      </c>
      <c r="Y695" s="30" t="n">
        <v>14287836</v>
      </c>
      <c r="Z695" s="30" t="n">
        <v>750111390000</v>
      </c>
      <c r="AA695" s="30" t="n">
        <v>6874140000</v>
      </c>
      <c r="AB695" s="30" t="n">
        <v>6109752935</v>
      </c>
      <c r="AC695" s="35" t="n">
        <v>0.009164158939114363</v>
      </c>
      <c r="AD695" s="24" t="inlineStr">
        <is>
          <t>yfinance_download</t>
        </is>
      </c>
      <c r="AE695" s="24" t="inlineStr">
        <is>
          <t>102710.KQ</t>
        </is>
      </c>
    </row>
    <row r="696" ht="24" customHeight="1">
      <c r="A696" s="29" t="inlineStr">
        <is>
          <t>2026-04-16</t>
        </is>
      </c>
      <c r="B696" s="31" t="n">
        <v>53400</v>
      </c>
      <c r="C696" s="31" t="n">
        <v>56100</v>
      </c>
      <c r="D696" s="31" t="n">
        <v>52100</v>
      </c>
      <c r="E696" s="31" t="n">
        <v>55900</v>
      </c>
      <c r="F696" s="31" t="n">
        <v>55900</v>
      </c>
      <c r="G696" s="31" t="n">
        <v>127912</v>
      </c>
      <c r="H696" s="36" t="n">
        <v>0.0647619047619048</v>
      </c>
      <c r="I696" s="36" t="n">
        <v>-0.09400324149108585</v>
      </c>
      <c r="J696" s="31" t="n">
        <v>50275</v>
      </c>
      <c r="K696" s="31" t="n">
        <v>54045.83333333334</v>
      </c>
      <c r="L696" s="31" t="n">
        <v>50496.25</v>
      </c>
      <c r="M696" s="36" t="n">
        <v>0.9220510202996813</v>
      </c>
      <c r="N696" s="36" t="n">
        <v>0.8518162851847899</v>
      </c>
      <c r="O696" s="36" t="n">
        <v>-0.01236749116607772</v>
      </c>
      <c r="P696" s="36" t="n">
        <v>0.1818181818181819</v>
      </c>
      <c r="Q696" s="36" t="n">
        <v>0.06273764258555126</v>
      </c>
      <c r="R696" s="36" t="n">
        <v>0.111884634510194</v>
      </c>
      <c r="S696" s="36" t="n">
        <v>0.03430730090201206</v>
      </c>
      <c r="T696" s="36" t="n">
        <v>0.1070128969973019</v>
      </c>
      <c r="U696" s="31" t="n">
        <v>61700</v>
      </c>
      <c r="V696" s="31" t="n">
        <v>24250</v>
      </c>
      <c r="W696" s="36" t="n">
        <v>-0.09400324149108585</v>
      </c>
      <c r="X696" s="36" t="n">
        <v>1.305154639175258</v>
      </c>
      <c r="Y696" s="31" t="n">
        <v>14287836</v>
      </c>
      <c r="Z696" s="31" t="n">
        <v>798690032400</v>
      </c>
      <c r="AA696" s="31" t="n">
        <v>7150280800</v>
      </c>
      <c r="AB696" s="31" t="n">
        <v>6305105145</v>
      </c>
      <c r="AC696" s="36" t="n">
        <v>0.008952510373159379</v>
      </c>
      <c r="AD696" s="29" t="inlineStr">
        <is>
          <t>yfinance_download</t>
        </is>
      </c>
      <c r="AE696" s="29" t="inlineStr">
        <is>
          <t>102710.KQ</t>
        </is>
      </c>
    </row>
    <row r="697" ht="24" customHeight="1">
      <c r="A697" s="24" t="inlineStr">
        <is>
          <t>2026-04-17</t>
        </is>
      </c>
      <c r="B697" s="30" t="n">
        <v>56300</v>
      </c>
      <c r="C697" s="30" t="n">
        <v>56600</v>
      </c>
      <c r="D697" s="30" t="n">
        <v>54900</v>
      </c>
      <c r="E697" s="30" t="n">
        <v>55200</v>
      </c>
      <c r="F697" s="30" t="n">
        <v>55200</v>
      </c>
      <c r="G697" s="30" t="n">
        <v>113238</v>
      </c>
      <c r="H697" s="35" t="n">
        <v>-0.01252236135957063</v>
      </c>
      <c r="I697" s="35" t="n">
        <v>-0.1053484602917342</v>
      </c>
      <c r="J697" s="30" t="n">
        <v>50285</v>
      </c>
      <c r="K697" s="30" t="n">
        <v>54188.33333333334</v>
      </c>
      <c r="L697" s="30" t="n">
        <v>50528.75</v>
      </c>
      <c r="M697" s="35" t="n">
        <v>0.9171156656873823</v>
      </c>
      <c r="N697" s="35" t="n">
        <v>0.851710295228971</v>
      </c>
      <c r="O697" s="35" t="n">
        <v>0.00363636363636366</v>
      </c>
      <c r="P697" s="35" t="n">
        <v>0.1832797427652733</v>
      </c>
      <c r="Q697" s="35" t="n">
        <v>0.07602339181286544</v>
      </c>
      <c r="R697" s="35" t="n">
        <v>0.09774286566570556</v>
      </c>
      <c r="S697" s="35" t="n">
        <v>0.01866945529480502</v>
      </c>
      <c r="T697" s="35" t="n">
        <v>0.09244736907206286</v>
      </c>
      <c r="U697" s="30" t="n">
        <v>61700</v>
      </c>
      <c r="V697" s="30" t="n">
        <v>24250</v>
      </c>
      <c r="W697" s="35" t="n">
        <v>-0.1053484602917342</v>
      </c>
      <c r="X697" s="35" t="n">
        <v>1.276288659793814</v>
      </c>
      <c r="Y697" s="30" t="n">
        <v>14287836</v>
      </c>
      <c r="Z697" s="30" t="n">
        <v>788688547200</v>
      </c>
      <c r="AA697" s="30" t="n">
        <v>6250737600</v>
      </c>
      <c r="AB697" s="30" t="n">
        <v>6409585275</v>
      </c>
      <c r="AC697" s="35" t="n">
        <v>0.007925482907278611</v>
      </c>
      <c r="AD697" s="24" t="inlineStr">
        <is>
          <t>yfinance_download</t>
        </is>
      </c>
      <c r="AE697" s="24" t="inlineStr">
        <is>
          <t>102710.KQ</t>
        </is>
      </c>
    </row>
    <row r="698" ht="24" customHeight="1">
      <c r="A698" s="29" t="inlineStr">
        <is>
          <t>2026-04-20</t>
        </is>
      </c>
      <c r="B698" s="31" t="n">
        <v>55000</v>
      </c>
      <c r="C698" s="31" t="n">
        <v>55500</v>
      </c>
      <c r="D698" s="31" t="n">
        <v>54400</v>
      </c>
      <c r="E698" s="31" t="n">
        <v>54600</v>
      </c>
      <c r="F698" s="31" t="n">
        <v>54600</v>
      </c>
      <c r="G698" s="31" t="n">
        <v>71904</v>
      </c>
      <c r="H698" s="36" t="n">
        <v>-0.01086956521739135</v>
      </c>
      <c r="I698" s="36" t="n">
        <v>-0.1150729335494327</v>
      </c>
      <c r="J698" s="31" t="n">
        <v>50495</v>
      </c>
      <c r="K698" s="31" t="n">
        <v>54330.83333333334</v>
      </c>
      <c r="L698" s="31" t="n">
        <v>50560.41666666666</v>
      </c>
      <c r="M698" s="36" t="n">
        <v>0.8619987949603451</v>
      </c>
      <c r="N698" s="36" t="n">
        <v>0.8515495404453796</v>
      </c>
      <c r="O698" s="36" t="n">
        <v>0.08333333333333326</v>
      </c>
      <c r="P698" s="36" t="n">
        <v>0.1856677524429968</v>
      </c>
      <c r="Q698" s="36" t="n">
        <v>0.0748031496062993</v>
      </c>
      <c r="R698" s="36" t="n">
        <v>0.08129517774037032</v>
      </c>
      <c r="S698" s="36" t="n">
        <v>0.004954215684770835</v>
      </c>
      <c r="T698" s="36" t="n">
        <v>0.07989616383040099</v>
      </c>
      <c r="U698" s="31" t="n">
        <v>61700</v>
      </c>
      <c r="V698" s="31" t="n">
        <v>24500</v>
      </c>
      <c r="W698" s="36" t="n">
        <v>-0.1150729335494327</v>
      </c>
      <c r="X698" s="36" t="n">
        <v>1.228571428571429</v>
      </c>
      <c r="Y698" s="31" t="n">
        <v>14287836</v>
      </c>
      <c r="Z698" s="31" t="n">
        <v>780115845600</v>
      </c>
      <c r="AA698" s="31" t="n">
        <v>3925958400</v>
      </c>
      <c r="AB698" s="31" t="n">
        <v>6141520275</v>
      </c>
      <c r="AC698" s="36" t="n">
        <v>0.005032532568262962</v>
      </c>
      <c r="AD698" s="29" t="inlineStr">
        <is>
          <t>yfinance_download</t>
        </is>
      </c>
      <c r="AE698" s="29" t="inlineStr">
        <is>
          <t>102710.KQ</t>
        </is>
      </c>
    </row>
    <row r="699" ht="24" customHeight="1">
      <c r="A699" s="24" t="inlineStr">
        <is>
          <t>2026-04-21</t>
        </is>
      </c>
      <c r="B699" s="30" t="n">
        <v>55500</v>
      </c>
      <c r="C699" s="30" t="n">
        <v>56800</v>
      </c>
      <c r="D699" s="30" t="n">
        <v>55500</v>
      </c>
      <c r="E699" s="30" t="n">
        <v>56200</v>
      </c>
      <c r="F699" s="30" t="n">
        <v>56200</v>
      </c>
      <c r="G699" s="30" t="n">
        <v>97027</v>
      </c>
      <c r="H699" s="35" t="n">
        <v>0.0293040293040292</v>
      </c>
      <c r="I699" s="35" t="n">
        <v>-0.08914100486223664</v>
      </c>
      <c r="J699" s="30" t="n">
        <v>50435</v>
      </c>
      <c r="K699" s="30" t="n">
        <v>54508.33333333334</v>
      </c>
      <c r="L699" s="30" t="n">
        <v>50616.25</v>
      </c>
      <c r="M699" s="35" t="n">
        <v>0.7114938514096739</v>
      </c>
      <c r="N699" s="35" t="n">
        <v>0.8524853540685808</v>
      </c>
      <c r="O699" s="35" t="n">
        <v>-0.02090592334494779</v>
      </c>
      <c r="P699" s="35" t="n">
        <v>0.2338090010976948</v>
      </c>
      <c r="Q699" s="35" t="n">
        <v>0.1353535353535353</v>
      </c>
      <c r="R699" s="35" t="n">
        <v>0.1143055417864578</v>
      </c>
      <c r="S699" s="35" t="n">
        <v>0.03103500993731845</v>
      </c>
      <c r="T699" s="35" t="n">
        <v>0.1103153631491862</v>
      </c>
      <c r="U699" s="30" t="n">
        <v>61700</v>
      </c>
      <c r="V699" s="30" t="n">
        <v>24500</v>
      </c>
      <c r="W699" s="35" t="n">
        <v>-0.08914100486223664</v>
      </c>
      <c r="X699" s="35" t="n">
        <v>1.293877551020408</v>
      </c>
      <c r="Y699" s="30" t="n">
        <v>14287836</v>
      </c>
      <c r="Z699" s="30" t="n">
        <v>802976383200</v>
      </c>
      <c r="AA699" s="30" t="n">
        <v>5452917400</v>
      </c>
      <c r="AB699" s="30" t="n">
        <v>5638063615</v>
      </c>
      <c r="AC699" s="35" t="n">
        <v>0.006790881418291755</v>
      </c>
      <c r="AD699" s="24" t="inlineStr">
        <is>
          <t>yfinance_download</t>
        </is>
      </c>
      <c r="AE699" s="24" t="inlineStr">
        <is>
          <t>102710.KQ</t>
        </is>
      </c>
    </row>
    <row r="700" ht="24" customHeight="1">
      <c r="A700" s="29" t="inlineStr">
        <is>
          <t>2026-04-22</t>
        </is>
      </c>
      <c r="B700" s="31" t="n">
        <v>55700</v>
      </c>
      <c r="C700" s="31" t="n">
        <v>57900</v>
      </c>
      <c r="D700" s="31" t="n">
        <v>55300</v>
      </c>
      <c r="E700" s="31" t="n">
        <v>57900</v>
      </c>
      <c r="F700" s="31" t="n">
        <v>57900</v>
      </c>
      <c r="G700" s="31" t="n">
        <v>106147</v>
      </c>
      <c r="H700" s="36" t="n">
        <v>0.03024911032028466</v>
      </c>
      <c r="I700" s="36" t="n">
        <v>-0.06158833063209079</v>
      </c>
      <c r="J700" s="31" t="n">
        <v>50630</v>
      </c>
      <c r="K700" s="31" t="n">
        <v>54664.16666666666</v>
      </c>
      <c r="L700" s="31" t="n">
        <v>50678.75</v>
      </c>
      <c r="M700" s="36" t="n">
        <v>0.6832119404087511</v>
      </c>
      <c r="N700" s="36" t="n">
        <v>0.8446984008933015</v>
      </c>
      <c r="O700" s="36" t="n">
        <v>0.07222222222222219</v>
      </c>
      <c r="P700" s="36" t="n">
        <v>0.1925849639546859</v>
      </c>
      <c r="Q700" s="36" t="n">
        <v>0.1488095238095237</v>
      </c>
      <c r="R700" s="36" t="n">
        <v>0.1435907564684968</v>
      </c>
      <c r="S700" s="36" t="n">
        <v>0.05919478024909686</v>
      </c>
      <c r="T700" s="36" t="n">
        <v>0.1424906888982069</v>
      </c>
      <c r="U700" s="31" t="n">
        <v>61700</v>
      </c>
      <c r="V700" s="31" t="n">
        <v>24800</v>
      </c>
      <c r="W700" s="36" t="n">
        <v>-0.06158833063209079</v>
      </c>
      <c r="X700" s="36" t="n">
        <v>1.334677419354839</v>
      </c>
      <c r="Y700" s="31" t="n">
        <v>14287836</v>
      </c>
      <c r="Z700" s="31" t="n">
        <v>827265704400</v>
      </c>
      <c r="AA700" s="31" t="n">
        <v>6145911300</v>
      </c>
      <c r="AB700" s="31" t="n">
        <v>5108367280</v>
      </c>
      <c r="AC700" s="36" t="n">
        <v>0.007429186617203613</v>
      </c>
      <c r="AD700" s="29" t="inlineStr">
        <is>
          <t>yfinance_download</t>
        </is>
      </c>
      <c r="AE700" s="29" t="inlineStr">
        <is>
          <t>102710.KQ</t>
        </is>
      </c>
    </row>
    <row r="701" ht="24" customHeight="1">
      <c r="A701" s="24" t="inlineStr">
        <is>
          <t>2026-04-23</t>
        </is>
      </c>
      <c r="B701" s="30" t="n">
        <v>58700</v>
      </c>
      <c r="C701" s="30" t="n">
        <v>61100</v>
      </c>
      <c r="D701" s="30" t="n">
        <v>57500</v>
      </c>
      <c r="E701" s="30" t="n">
        <v>60200</v>
      </c>
      <c r="F701" s="30" t="n">
        <v>60200</v>
      </c>
      <c r="G701" s="30" t="n">
        <v>198138</v>
      </c>
      <c r="H701" s="35" t="n">
        <v>0.03972366148531958</v>
      </c>
      <c r="I701" s="35" t="n">
        <v>-0.02431118314424641</v>
      </c>
      <c r="J701" s="30" t="n">
        <v>51060</v>
      </c>
      <c r="K701" s="30" t="n">
        <v>54838.33333333334</v>
      </c>
      <c r="L701" s="30" t="n">
        <v>50769.58333333334</v>
      </c>
      <c r="M701" s="35" t="n">
        <v>0.6686328756205855</v>
      </c>
      <c r="N701" s="35" t="n">
        <v>0.8468036956186114</v>
      </c>
      <c r="O701" s="35" t="n">
        <v>0.1666666666666667</v>
      </c>
      <c r="P701" s="35" t="n">
        <v>0.2100502512562814</v>
      </c>
      <c r="Q701" s="35" t="n">
        <v>0.2210953346855984</v>
      </c>
      <c r="R701" s="35" t="n">
        <v>0.1790050920485704</v>
      </c>
      <c r="S701" s="35" t="n">
        <v>0.09777223961340908</v>
      </c>
      <c r="T701" s="35" t="n">
        <v>0.1857493413871494</v>
      </c>
      <c r="U701" s="30" t="n">
        <v>61700</v>
      </c>
      <c r="V701" s="30" t="n">
        <v>24800</v>
      </c>
      <c r="W701" s="35" t="n">
        <v>-0.02431118314424641</v>
      </c>
      <c r="X701" s="35" t="n">
        <v>1.42741935483871</v>
      </c>
      <c r="Y701" s="30" t="n">
        <v>14287836</v>
      </c>
      <c r="Z701" s="30" t="n">
        <v>860127727200</v>
      </c>
      <c r="AA701" s="30" t="n">
        <v>11927907600</v>
      </c>
      <c r="AB701" s="30" t="n">
        <v>5456024860</v>
      </c>
      <c r="AC701" s="35" t="n">
        <v>0.01386760038399097</v>
      </c>
      <c r="AD701" s="24" t="inlineStr">
        <is>
          <t>yfinance_download</t>
        </is>
      </c>
      <c r="AE701" s="24" t="inlineStr">
        <is>
          <t>102710.KQ</t>
        </is>
      </c>
    </row>
    <row r="702" ht="24" customHeight="1">
      <c r="A702" s="29" t="inlineStr">
        <is>
          <t>2026-04-24</t>
        </is>
      </c>
      <c r="B702" s="31" t="n">
        <v>60100</v>
      </c>
      <c r="C702" s="31" t="n">
        <v>64800</v>
      </c>
      <c r="D702" s="31" t="n">
        <v>60100</v>
      </c>
      <c r="E702" s="31" t="n">
        <v>62700</v>
      </c>
      <c r="F702" s="31" t="n">
        <v>62700</v>
      </c>
      <c r="G702" s="31" t="n">
        <v>214583</v>
      </c>
      <c r="H702" s="36" t="n">
        <v>0.04152823920265791</v>
      </c>
      <c r="I702" s="36" t="n">
        <v>0</v>
      </c>
      <c r="J702" s="31" t="n">
        <v>51665</v>
      </c>
      <c r="K702" s="31" t="n">
        <v>55030</v>
      </c>
      <c r="L702" s="31" t="n">
        <v>50872.08333333334</v>
      </c>
      <c r="M702" s="36" t="n">
        <v>0.669816214081855</v>
      </c>
      <c r="N702" s="36" t="n">
        <v>0.8487169062922103</v>
      </c>
      <c r="O702" s="36" t="n">
        <v>0.2391304347826086</v>
      </c>
      <c r="P702" s="36" t="n">
        <v>0.224609375</v>
      </c>
      <c r="Q702" s="36" t="n">
        <v>0.2440476190476191</v>
      </c>
      <c r="R702" s="36" t="n">
        <v>0.2135875350817769</v>
      </c>
      <c r="S702" s="36" t="n">
        <v>0.1393785208068326</v>
      </c>
      <c r="T702" s="36" t="n">
        <v>0.2325030919053508</v>
      </c>
      <c r="U702" s="31" t="n">
        <v>62700</v>
      </c>
      <c r="V702" s="31" t="n">
        <v>24800</v>
      </c>
      <c r="W702" s="36" t="n">
        <v>0</v>
      </c>
      <c r="X702" s="36" t="n">
        <v>1.528225806451613</v>
      </c>
      <c r="Y702" s="31" t="n">
        <v>14287836</v>
      </c>
      <c r="Z702" s="31" t="n">
        <v>895847317200</v>
      </c>
      <c r="AA702" s="31" t="n">
        <v>13454354100</v>
      </c>
      <c r="AB702" s="31" t="n">
        <v>5973357555</v>
      </c>
      <c r="AC702" s="36" t="n">
        <v>0.01501857944058149</v>
      </c>
      <c r="AD702" s="29" t="inlineStr">
        <is>
          <t>yfinance_download</t>
        </is>
      </c>
      <c r="AE702" s="29" t="inlineStr">
        <is>
          <t>102710.KQ</t>
        </is>
      </c>
    </row>
    <row r="703" ht="24" customHeight="1">
      <c r="A703" s="24" t="inlineStr">
        <is>
          <t>2026-04-27</t>
        </is>
      </c>
      <c r="B703" s="30" t="n">
        <v>64700</v>
      </c>
      <c r="C703" s="30" t="n">
        <v>65000</v>
      </c>
      <c r="D703" s="30" t="n">
        <v>60700</v>
      </c>
      <c r="E703" s="30" t="n">
        <v>62500</v>
      </c>
      <c r="F703" s="30" t="n">
        <v>62500</v>
      </c>
      <c r="G703" s="30" t="n">
        <v>125927</v>
      </c>
      <c r="H703" s="35" t="n">
        <v>-0.003189792663476854</v>
      </c>
      <c r="I703" s="35" t="n">
        <v>-0.003189792663476854</v>
      </c>
      <c r="J703" s="30" t="n">
        <v>52375</v>
      </c>
      <c r="K703" s="30" t="n">
        <v>55203.33333333334</v>
      </c>
      <c r="L703" s="30" t="n">
        <v>50985.83333333334</v>
      </c>
      <c r="M703" s="35" t="n">
        <v>0.6381043719948944</v>
      </c>
      <c r="N703" s="35" t="n">
        <v>0.848445690527133</v>
      </c>
      <c r="O703" s="35" t="n">
        <v>0.2939958592132506</v>
      </c>
      <c r="P703" s="35" t="n">
        <v>0.199616122840691</v>
      </c>
      <c r="Q703" s="35" t="n">
        <v>0.2794268167860798</v>
      </c>
      <c r="R703" s="35" t="n">
        <v>0.1933174224343674</v>
      </c>
      <c r="S703" s="35" t="n">
        <v>0.1321780085743613</v>
      </c>
      <c r="T703" s="35" t="n">
        <v>0.225830704607489</v>
      </c>
      <c r="U703" s="30" t="n">
        <v>62700</v>
      </c>
      <c r="V703" s="30" t="n">
        <v>24800</v>
      </c>
      <c r="W703" s="35" t="n">
        <v>-0.003189792663476854</v>
      </c>
      <c r="X703" s="35" t="n">
        <v>1.520161290322581</v>
      </c>
      <c r="Y703" s="30" t="n">
        <v>14287836</v>
      </c>
      <c r="Z703" s="30" t="n">
        <v>892989750000</v>
      </c>
      <c r="AA703" s="30" t="n">
        <v>7870437500</v>
      </c>
      <c r="AB703" s="30" t="n">
        <v>6264036655</v>
      </c>
      <c r="AC703" s="35" t="n">
        <v>0.008813581006948849</v>
      </c>
      <c r="AD703" s="24" t="inlineStr">
        <is>
          <t>yfinance_download</t>
        </is>
      </c>
      <c r="AE703" s="24" t="inlineStr">
        <is>
          <t>102710.KQ</t>
        </is>
      </c>
    </row>
    <row r="704" ht="24" customHeight="1">
      <c r="A704" s="29" t="inlineStr">
        <is>
          <t>2026-04-28</t>
        </is>
      </c>
      <c r="B704" s="31" t="n">
        <v>62300</v>
      </c>
      <c r="C704" s="31" t="n">
        <v>62900</v>
      </c>
      <c r="D704" s="31" t="n">
        <v>61100</v>
      </c>
      <c r="E704" s="31" t="n">
        <v>61800</v>
      </c>
      <c r="F704" s="31" t="n">
        <v>61800</v>
      </c>
      <c r="G704" s="31" t="n">
        <v>87460</v>
      </c>
      <c r="H704" s="36" t="n">
        <v>-0.01119999999999999</v>
      </c>
      <c r="I704" s="36" t="n">
        <v>-0.0143540669856459</v>
      </c>
      <c r="J704" s="31" t="n">
        <v>53130</v>
      </c>
      <c r="K704" s="31" t="n">
        <v>55318.33333333334</v>
      </c>
      <c r="L704" s="31" t="n">
        <v>51087.08333333334</v>
      </c>
      <c r="M704" s="36" t="n">
        <v>0.6212746208625837</v>
      </c>
      <c r="N704" s="36" t="n">
        <v>0.8427424847675781</v>
      </c>
      <c r="O704" s="36" t="n">
        <v>0.3233404710920771</v>
      </c>
      <c r="P704" s="36" t="n">
        <v>0.1256830601092895</v>
      </c>
      <c r="Q704" s="36" t="n">
        <v>0.244712990936556</v>
      </c>
      <c r="R704" s="36" t="n">
        <v>0.1631846414455109</v>
      </c>
      <c r="S704" s="36" t="n">
        <v>0.1171703172546774</v>
      </c>
      <c r="T704" s="36" t="n">
        <v>0.2096991248603284</v>
      </c>
      <c r="U704" s="31" t="n">
        <v>62700</v>
      </c>
      <c r="V704" s="31" t="n">
        <v>24800</v>
      </c>
      <c r="W704" s="36" t="n">
        <v>-0.0143540669856459</v>
      </c>
      <c r="X704" s="36" t="n">
        <v>1.491935483870968</v>
      </c>
      <c r="Y704" s="31" t="n">
        <v>14287836</v>
      </c>
      <c r="Z704" s="31" t="n">
        <v>882988264800</v>
      </c>
      <c r="AA704" s="31" t="n">
        <v>5405028000</v>
      </c>
      <c r="AB704" s="31" t="n">
        <v>6435386795</v>
      </c>
      <c r="AC704" s="36" t="n">
        <v>0.0061212908658806</v>
      </c>
      <c r="AD704" s="29" t="inlineStr">
        <is>
          <t>yfinance_download</t>
        </is>
      </c>
      <c r="AE704" s="29" t="inlineStr">
        <is>
          <t>102710.KQ</t>
        </is>
      </c>
    </row>
    <row r="705" ht="24" customHeight="1">
      <c r="A705" s="24" t="inlineStr">
        <is>
          <t>2026-04-29</t>
        </is>
      </c>
      <c r="B705" s="30" t="n">
        <v>60500</v>
      </c>
      <c r="C705" s="30" t="n">
        <v>61800</v>
      </c>
      <c r="D705" s="30" t="n">
        <v>59500</v>
      </c>
      <c r="E705" s="30" t="n">
        <v>60300</v>
      </c>
      <c r="F705" s="30" t="n">
        <v>60300</v>
      </c>
      <c r="G705" s="30" t="n">
        <v>165130</v>
      </c>
      <c r="H705" s="35" t="n">
        <v>-0.02427184466019416</v>
      </c>
      <c r="I705" s="35" t="n">
        <v>-0.03827751196172247</v>
      </c>
      <c r="J705" s="30" t="n">
        <v>53595</v>
      </c>
      <c r="K705" s="30" t="n">
        <v>55391.66666666666</v>
      </c>
      <c r="L705" s="30" t="n">
        <v>51179.58333333334</v>
      </c>
      <c r="M705" s="35" t="n">
        <v>0.5640293124294375</v>
      </c>
      <c r="N705" s="35" t="n">
        <v>0.8440374705080452</v>
      </c>
      <c r="O705" s="35" t="n">
        <v>0.1823529411764706</v>
      </c>
      <c r="P705" s="35" t="n">
        <v>0.07871198568872995</v>
      </c>
      <c r="Q705" s="35" t="n">
        <v>0.225609756097561</v>
      </c>
      <c r="R705" s="35" t="n">
        <v>0.1251049538203191</v>
      </c>
      <c r="S705" s="35" t="n">
        <v>0.08861140364074016</v>
      </c>
      <c r="T705" s="35" t="n">
        <v>0.1782041992656576</v>
      </c>
      <c r="U705" s="30" t="n">
        <v>62700</v>
      </c>
      <c r="V705" s="30" t="n">
        <v>24800</v>
      </c>
      <c r="W705" s="35" t="n">
        <v>-0.03827751196172247</v>
      </c>
      <c r="X705" s="35" t="n">
        <v>1.431451612903226</v>
      </c>
      <c r="Y705" s="30" t="n">
        <v>14287836</v>
      </c>
      <c r="Z705" s="30" t="n">
        <v>861556510800</v>
      </c>
      <c r="AA705" s="30" t="n">
        <v>9957339000</v>
      </c>
      <c r="AB705" s="30" t="n">
        <v>6545906195</v>
      </c>
      <c r="AC705" s="35" t="n">
        <v>0.01155738349740297</v>
      </c>
      <c r="AD705" s="24" t="inlineStr">
        <is>
          <t>yfinance_download</t>
        </is>
      </c>
      <c r="AE705" s="24" t="inlineStr">
        <is>
          <t>102710.KQ</t>
        </is>
      </c>
    </row>
    <row r="706" ht="24" customHeight="1">
      <c r="A706" s="29" t="inlineStr">
        <is>
          <t>2026-04-30</t>
        </is>
      </c>
      <c r="B706" s="31" t="n">
        <v>60700</v>
      </c>
      <c r="C706" s="31" t="n">
        <v>60700</v>
      </c>
      <c r="D706" s="31" t="n">
        <v>57100</v>
      </c>
      <c r="E706" s="31" t="n">
        <v>57900</v>
      </c>
      <c r="F706" s="31" t="n">
        <v>57900</v>
      </c>
      <c r="G706" s="31" t="n">
        <v>101058</v>
      </c>
      <c r="H706" s="36" t="n">
        <v>-0.03980099502487566</v>
      </c>
      <c r="I706" s="36" t="n">
        <v>-0.07655502392344493</v>
      </c>
      <c r="J706" s="31" t="n">
        <v>54130</v>
      </c>
      <c r="K706" s="31" t="n">
        <v>55375</v>
      </c>
      <c r="L706" s="31" t="n">
        <v>51242.91666666666</v>
      </c>
      <c r="M706" s="36" t="n">
        <v>0.5063724686898394</v>
      </c>
      <c r="N706" s="36" t="n">
        <v>0.8416331505837128</v>
      </c>
      <c r="O706" s="36" t="n">
        <v>0.2266949152542372</v>
      </c>
      <c r="P706" s="36" t="n">
        <v>-0.01697792869269954</v>
      </c>
      <c r="Q706" s="36" t="n">
        <v>0.151093439363817</v>
      </c>
      <c r="R706" s="36" t="n">
        <v>0.06964714576020681</v>
      </c>
      <c r="S706" s="36" t="n">
        <v>0.04559819413092558</v>
      </c>
      <c r="T706" s="36" t="n">
        <v>0.1299122642966914</v>
      </c>
      <c r="U706" s="31" t="n">
        <v>62700</v>
      </c>
      <c r="V706" s="31" t="n">
        <v>24800</v>
      </c>
      <c r="W706" s="36" t="n">
        <v>-0.07655502392344493</v>
      </c>
      <c r="X706" s="36" t="n">
        <v>1.334677419354839</v>
      </c>
      <c r="Y706" s="31" t="n">
        <v>14287836</v>
      </c>
      <c r="Z706" s="31" t="n">
        <v>827265704400</v>
      </c>
      <c r="AA706" s="31" t="n">
        <v>5851258200</v>
      </c>
      <c r="AB706" s="31" t="n">
        <v>6445819385</v>
      </c>
      <c r="AC706" s="36" t="n">
        <v>0.00707300951662659</v>
      </c>
      <c r="AD706" s="29" t="inlineStr">
        <is>
          <t>yfinance_download</t>
        </is>
      </c>
      <c r="AE706" s="29" t="inlineStr">
        <is>
          <t>102710.KQ</t>
        </is>
      </c>
    </row>
    <row r="707" ht="24" customHeight="1">
      <c r="A707" s="24" t="inlineStr">
        <is>
          <t>2026-05-04</t>
        </is>
      </c>
      <c r="B707" s="30" t="n">
        <v>59400</v>
      </c>
      <c r="C707" s="30" t="n">
        <v>60100</v>
      </c>
      <c r="D707" s="30" t="n">
        <v>56500</v>
      </c>
      <c r="E707" s="30" t="n">
        <v>57900</v>
      </c>
      <c r="F707" s="30" t="n">
        <v>57900</v>
      </c>
      <c r="G707" s="30" t="n">
        <v>185126</v>
      </c>
      <c r="H707" s="35" t="n">
        <v>0</v>
      </c>
      <c r="I707" s="35" t="n">
        <v>-0.07655502392344493</v>
      </c>
      <c r="J707" s="30" t="n">
        <v>54742.5</v>
      </c>
      <c r="K707" s="30" t="n">
        <v>55448.33333333334</v>
      </c>
      <c r="L707" s="30" t="n">
        <v>51325</v>
      </c>
      <c r="M707" s="35" t="n">
        <v>0.481700902312778</v>
      </c>
      <c r="N707" s="35" t="n">
        <v>0.8191475246264592</v>
      </c>
      <c r="O707" s="35" t="n">
        <v>0.2683461117196058</v>
      </c>
      <c r="P707" s="35" t="n">
        <v>0.08224299065420571</v>
      </c>
      <c r="Q707" s="35" t="n">
        <v>0.2049947970863684</v>
      </c>
      <c r="R707" s="35" t="n">
        <v>0.05767913412796277</v>
      </c>
      <c r="S707" s="35" t="n">
        <v>0.04421533559770352</v>
      </c>
      <c r="T707" s="35" t="n">
        <v>0.1281052118850463</v>
      </c>
      <c r="U707" s="30" t="n">
        <v>62700</v>
      </c>
      <c r="V707" s="30" t="n">
        <v>24800</v>
      </c>
      <c r="W707" s="35" t="n">
        <v>-0.07655502392344493</v>
      </c>
      <c r="X707" s="35" t="n">
        <v>1.334677419354839</v>
      </c>
      <c r="Y707" s="30" t="n">
        <v>14287836</v>
      </c>
      <c r="Z707" s="30" t="n">
        <v>827265704400</v>
      </c>
      <c r="AA707" s="30" t="n">
        <v>10718795400</v>
      </c>
      <c r="AB707" s="30" t="n">
        <v>6548972047.5</v>
      </c>
      <c r="AC707" s="35" t="n">
        <v>0.01295689564185927</v>
      </c>
      <c r="AD707" s="24" t="inlineStr">
        <is>
          <t>yfinance_download</t>
        </is>
      </c>
      <c r="AE707" s="24" t="inlineStr">
        <is>
          <t>102710.KQ</t>
        </is>
      </c>
    </row>
    <row r="708" ht="24" customHeight="1">
      <c r="A708" s="29" t="inlineStr">
        <is>
          <t>2026-05-06</t>
        </is>
      </c>
      <c r="B708" s="31" t="n">
        <v>60200</v>
      </c>
      <c r="C708" s="31" t="n">
        <v>61200</v>
      </c>
      <c r="D708" s="31" t="n">
        <v>57100</v>
      </c>
      <c r="E708" s="31" t="n">
        <v>57600</v>
      </c>
      <c r="F708" s="31" t="n">
        <v>57600</v>
      </c>
      <c r="G708" s="31" t="n">
        <v>181067</v>
      </c>
      <c r="H708" s="36" t="n">
        <v>-0.005181347150259086</v>
      </c>
      <c r="I708" s="36" t="n">
        <v>-0.08133971291866027</v>
      </c>
      <c r="J708" s="31" t="n">
        <v>55337.5</v>
      </c>
      <c r="K708" s="31" t="n">
        <v>55456.66666666666</v>
      </c>
      <c r="L708" s="31" t="n">
        <v>51392.08333333334</v>
      </c>
      <c r="M708" s="36" t="n">
        <v>0.4841611566710604</v>
      </c>
      <c r="N708" s="36" t="n">
        <v>0.8080949087622561</v>
      </c>
      <c r="O708" s="36" t="n">
        <v>0.2603938730853392</v>
      </c>
      <c r="P708" s="36" t="n">
        <v>0.008756567425569184</v>
      </c>
      <c r="Q708" s="36" t="n">
        <v>0.1624621594349143</v>
      </c>
      <c r="R708" s="36" t="n">
        <v>0.04088547549130328</v>
      </c>
      <c r="S708" s="36" t="n">
        <v>0.03864879485484174</v>
      </c>
      <c r="T708" s="36" t="n">
        <v>0.1207951938122764</v>
      </c>
      <c r="U708" s="31" t="n">
        <v>62700</v>
      </c>
      <c r="V708" s="31" t="n">
        <v>24800</v>
      </c>
      <c r="W708" s="36" t="n">
        <v>-0.08133971291866027</v>
      </c>
      <c r="X708" s="36" t="n">
        <v>1.32258064516129</v>
      </c>
      <c r="Y708" s="31" t="n">
        <v>14287836</v>
      </c>
      <c r="Z708" s="31" t="n">
        <v>822979353600</v>
      </c>
      <c r="AA708" s="31" t="n">
        <v>10429459200</v>
      </c>
      <c r="AB708" s="31" t="n">
        <v>6778888147.5</v>
      </c>
      <c r="AC708" s="36" t="n">
        <v>0.01267280783458041</v>
      </c>
      <c r="AD708" s="29" t="inlineStr">
        <is>
          <t>yfinance_download</t>
        </is>
      </c>
      <c r="AE708" s="29" t="inlineStr">
        <is>
          <t>102710.KQ</t>
        </is>
      </c>
    </row>
    <row r="709" ht="24" customHeight="1">
      <c r="A709" s="24" t="inlineStr">
        <is>
          <t>2026-05-07</t>
        </is>
      </c>
      <c r="B709" s="30" t="n">
        <v>58300</v>
      </c>
      <c r="C709" s="30" t="n">
        <v>58900</v>
      </c>
      <c r="D709" s="30" t="n">
        <v>55850</v>
      </c>
      <c r="E709" s="30" t="n">
        <v>57800</v>
      </c>
      <c r="F709" s="30" t="n">
        <v>57800</v>
      </c>
      <c r="G709" s="30" t="n">
        <v>168740</v>
      </c>
      <c r="H709" s="35" t="n">
        <v>0.003472222222222321</v>
      </c>
      <c r="I709" s="35" t="n">
        <v>-0.07814992025518341</v>
      </c>
      <c r="J709" s="30" t="n">
        <v>55952.5</v>
      </c>
      <c r="K709" s="30" t="n">
        <v>55483.33333333334</v>
      </c>
      <c r="L709" s="30" t="n">
        <v>51477.08333333334</v>
      </c>
      <c r="M709" s="35" t="n">
        <v>0.4814184055535856</v>
      </c>
      <c r="N709" s="35" t="n">
        <v>0.8073113822063441</v>
      </c>
      <c r="O709" s="35" t="n">
        <v>0.2703296703296703</v>
      </c>
      <c r="P709" s="35" t="n">
        <v>0.02846975088967962</v>
      </c>
      <c r="Q709" s="35" t="n">
        <v>0.2142857142857142</v>
      </c>
      <c r="R709" s="35" t="n">
        <v>0.03301907868281129</v>
      </c>
      <c r="S709" s="35" t="n">
        <v>0.04175428056473418</v>
      </c>
      <c r="T709" s="35" t="n">
        <v>0.1228297381520902</v>
      </c>
      <c r="U709" s="30" t="n">
        <v>62700</v>
      </c>
      <c r="V709" s="30" t="n">
        <v>24800</v>
      </c>
      <c r="W709" s="35" t="n">
        <v>-0.07814992025518341</v>
      </c>
      <c r="X709" s="35" t="n">
        <v>1.330645161290323</v>
      </c>
      <c r="Y709" s="30" t="n">
        <v>14287836</v>
      </c>
      <c r="Z709" s="30" t="n">
        <v>825836920800</v>
      </c>
      <c r="AA709" s="30" t="n">
        <v>9753172000</v>
      </c>
      <c r="AB709" s="30" t="n">
        <v>7166296597.5</v>
      </c>
      <c r="AC709" s="35" t="n">
        <v>0.01181004597197224</v>
      </c>
      <c r="AD709" s="24" t="inlineStr">
        <is>
          <t>yfinance_download</t>
        </is>
      </c>
      <c r="AE709" s="24" t="inlineStr">
        <is>
          <t>102710.KQ</t>
        </is>
      </c>
    </row>
    <row r="710" ht="24" customHeight="1">
      <c r="A710" s="29" t="inlineStr">
        <is>
          <t>2026-05-08</t>
        </is>
      </c>
      <c r="B710" s="31" t="n">
        <v>56200</v>
      </c>
      <c r="C710" s="31" t="n">
        <v>56800</v>
      </c>
      <c r="D710" s="31" t="n">
        <v>54100</v>
      </c>
      <c r="E710" s="31" t="n">
        <v>55900</v>
      </c>
      <c r="F710" s="31" t="n">
        <v>55900</v>
      </c>
      <c r="G710" s="31" t="n">
        <v>120165</v>
      </c>
      <c r="H710" s="36" t="n">
        <v>-0.03287197231833905</v>
      </c>
      <c r="I710" s="36" t="n">
        <v>-0.1084529505582137</v>
      </c>
      <c r="J710" s="31" t="n">
        <v>56337.5</v>
      </c>
      <c r="K710" s="31" t="n">
        <v>55513.33333333334</v>
      </c>
      <c r="L710" s="31" t="n">
        <v>51545.83333333334</v>
      </c>
      <c r="M710" s="36" t="n">
        <v>0.4735421027060162</v>
      </c>
      <c r="N710" s="36" t="n">
        <v>0.8064340337651078</v>
      </c>
      <c r="O710" s="36" t="n">
        <v>0.1597510373443984</v>
      </c>
      <c r="P710" s="36" t="n">
        <v>0.03327171903881698</v>
      </c>
      <c r="Q710" s="36" t="n">
        <v>0.1731374606505771</v>
      </c>
      <c r="R710" s="36" t="n">
        <v>-0.00776569780341696</v>
      </c>
      <c r="S710" s="36" t="n">
        <v>0.006965293623153457</v>
      </c>
      <c r="T710" s="36" t="n">
        <v>0.08447174844394145</v>
      </c>
      <c r="U710" s="31" t="n">
        <v>62700</v>
      </c>
      <c r="V710" s="31" t="n">
        <v>24800</v>
      </c>
      <c r="W710" s="36" t="n">
        <v>-0.1084529505582137</v>
      </c>
      <c r="X710" s="36" t="n">
        <v>1.254032258064516</v>
      </c>
      <c r="Y710" s="31" t="n">
        <v>14287836</v>
      </c>
      <c r="Z710" s="31" t="n">
        <v>798690032400</v>
      </c>
      <c r="AA710" s="31" t="n">
        <v>6717223500</v>
      </c>
      <c r="AB710" s="31" t="n">
        <v>7237819332.5</v>
      </c>
      <c r="AC710" s="36" t="n">
        <v>0.008410300902110019</v>
      </c>
      <c r="AD710" s="29" t="inlineStr">
        <is>
          <t>yfinance_download</t>
        </is>
      </c>
      <c r="AE710" s="29" t="inlineStr">
        <is>
          <t>102710.KQ</t>
        </is>
      </c>
    </row>
    <row r="711" ht="24" customHeight="1">
      <c r="A711" s="24" t="inlineStr">
        <is>
          <t>2026-05-11</t>
        </is>
      </c>
      <c r="B711" s="30" t="n">
        <v>57600</v>
      </c>
      <c r="C711" s="30" t="n">
        <v>58200</v>
      </c>
      <c r="D711" s="30" t="n">
        <v>55700</v>
      </c>
      <c r="E711" s="30" t="n">
        <v>56600</v>
      </c>
      <c r="F711" s="30" t="n">
        <v>56600</v>
      </c>
      <c r="G711" s="30" t="n">
        <v>97017</v>
      </c>
      <c r="H711" s="35" t="n">
        <v>0.01252236135957063</v>
      </c>
      <c r="I711" s="35" t="n">
        <v>-0.09728867623604465</v>
      </c>
      <c r="J711" s="30" t="n">
        <v>56800</v>
      </c>
      <c r="K711" s="30" t="n">
        <v>55506.66666666666</v>
      </c>
      <c r="L711" s="30" t="n">
        <v>51609.16666666666</v>
      </c>
      <c r="M711" s="35" t="n">
        <v>0.4640163587484379</v>
      </c>
      <c r="N711" s="35" t="n">
        <v>0.799526125897795</v>
      </c>
      <c r="O711" s="35" t="n">
        <v>0.1953537486800423</v>
      </c>
      <c r="P711" s="35" t="n">
        <v>-0.007017543859649145</v>
      </c>
      <c r="Q711" s="35" t="n">
        <v>0.1551020408163266</v>
      </c>
      <c r="R711" s="35" t="n">
        <v>-0.003521126760563376</v>
      </c>
      <c r="S711" s="35" t="n">
        <v>0.01969733365361526</v>
      </c>
      <c r="T711" s="35" t="n">
        <v>0.09670439682872889</v>
      </c>
      <c r="U711" s="30" t="n">
        <v>62700</v>
      </c>
      <c r="V711" s="30" t="n">
        <v>24800</v>
      </c>
      <c r="W711" s="35" t="n">
        <v>-0.09728867623604465</v>
      </c>
      <c r="X711" s="35" t="n">
        <v>1.282258064516129</v>
      </c>
      <c r="Y711" s="30" t="n">
        <v>14287836</v>
      </c>
      <c r="Z711" s="30" t="n">
        <v>808691517600</v>
      </c>
      <c r="AA711" s="30" t="n">
        <v>5491162200</v>
      </c>
      <c r="AB711" s="30" t="n">
        <v>7367271000</v>
      </c>
      <c r="AC711" s="35" t="n">
        <v>0.006790181522240317</v>
      </c>
      <c r="AD711" s="24" t="inlineStr">
        <is>
          <t>yfinance_download</t>
        </is>
      </c>
      <c r="AE711" s="24" t="inlineStr">
        <is>
          <t>102710.KQ</t>
        </is>
      </c>
    </row>
    <row r="712" ht="24" customHeight="1">
      <c r="A712" s="29" t="inlineStr">
        <is>
          <t>2026-05-12</t>
        </is>
      </c>
      <c r="B712" s="31" t="n">
        <v>57200</v>
      </c>
      <c r="C712" s="31" t="n">
        <v>58300</v>
      </c>
      <c r="D712" s="31" t="n">
        <v>50500</v>
      </c>
      <c r="E712" s="31" t="n">
        <v>51300</v>
      </c>
      <c r="F712" s="31" t="n">
        <v>51300</v>
      </c>
      <c r="G712" s="31" t="n">
        <v>300741</v>
      </c>
      <c r="H712" s="36" t="n">
        <v>-0.09363957597173145</v>
      </c>
      <c r="I712" s="36" t="n">
        <v>-0.1818181818181818</v>
      </c>
      <c r="J712" s="31" t="n">
        <v>56845</v>
      </c>
      <c r="K712" s="31" t="n">
        <v>55386.66666666666</v>
      </c>
      <c r="L712" s="31" t="n">
        <v>51649.16666666666</v>
      </c>
      <c r="M712" s="36" t="n">
        <v>0.5470473888554909</v>
      </c>
      <c r="N712" s="36" t="n">
        <v>0.8208822840914649</v>
      </c>
      <c r="O712" s="36" t="n">
        <v>0.01785714285714279</v>
      </c>
      <c r="P712" s="36" t="n">
        <v>-0.1230769230769231</v>
      </c>
      <c r="Q712" s="36" t="n">
        <v>0.1032258064516129</v>
      </c>
      <c r="R712" s="36" t="n">
        <v>-0.09754595830767876</v>
      </c>
      <c r="S712" s="36" t="n">
        <v>-0.07378430428502647</v>
      </c>
      <c r="T712" s="36" t="n">
        <v>-0.006760354313557815</v>
      </c>
      <c r="U712" s="31" t="n">
        <v>62700</v>
      </c>
      <c r="V712" s="31" t="n">
        <v>24800</v>
      </c>
      <c r="W712" s="36" t="n">
        <v>-0.1818181818181818</v>
      </c>
      <c r="X712" s="36" t="n">
        <v>1.068548387096774</v>
      </c>
      <c r="Y712" s="31" t="n">
        <v>14287836</v>
      </c>
      <c r="Z712" s="31" t="n">
        <v>732965986800</v>
      </c>
      <c r="AA712" s="31" t="n">
        <v>15428013300</v>
      </c>
      <c r="AB712" s="31" t="n">
        <v>7789044345</v>
      </c>
      <c r="AC712" s="36" t="n">
        <v>0.0210487438405648</v>
      </c>
      <c r="AD712" s="29" t="inlineStr">
        <is>
          <t>yfinance_download</t>
        </is>
      </c>
      <c r="AE712" s="29" t="inlineStr">
        <is>
          <t>102710.KQ</t>
        </is>
      </c>
    </row>
    <row r="713" ht="24" customHeight="1">
      <c r="A713" s="24" t="inlineStr">
        <is>
          <t>2026-05-13</t>
        </is>
      </c>
      <c r="B713" s="30" t="n">
        <v>51700</v>
      </c>
      <c r="C713" s="30" t="n">
        <v>53900</v>
      </c>
      <c r="D713" s="30" t="n">
        <v>49600</v>
      </c>
      <c r="E713" s="30" t="n">
        <v>52400</v>
      </c>
      <c r="F713" s="30" t="n">
        <v>52400</v>
      </c>
      <c r="G713" s="30" t="n">
        <v>232039</v>
      </c>
      <c r="H713" s="35" t="n">
        <v>0.0214424951267056</v>
      </c>
      <c r="I713" s="35" t="n">
        <v>-0.164274322169059</v>
      </c>
      <c r="J713" s="30" t="n">
        <v>56925</v>
      </c>
      <c r="K713" s="30" t="n">
        <v>55301.66666666666</v>
      </c>
      <c r="L713" s="30" t="n">
        <v>51692.91666666666</v>
      </c>
      <c r="M713" s="35" t="n">
        <v>0.5512529395274679</v>
      </c>
      <c r="N713" s="35" t="n">
        <v>0.82143214314646</v>
      </c>
      <c r="O713" s="35" t="n">
        <v>0.03149606299212593</v>
      </c>
      <c r="P713" s="35" t="n">
        <v>-0.08869565217391306</v>
      </c>
      <c r="Q713" s="35" t="n">
        <v>0.1113467656415694</v>
      </c>
      <c r="R713" s="35" t="n">
        <v>-0.07949055775142733</v>
      </c>
      <c r="S713" s="35" t="n">
        <v>-0.05246978692625293</v>
      </c>
      <c r="T713" s="35" t="n">
        <v>0.01367853429306076</v>
      </c>
      <c r="U713" s="30" t="n">
        <v>62700</v>
      </c>
      <c r="V713" s="30" t="n">
        <v>24800</v>
      </c>
      <c r="W713" s="35" t="n">
        <v>-0.164274322169059</v>
      </c>
      <c r="X713" s="35" t="n">
        <v>1.112903225806452</v>
      </c>
      <c r="Y713" s="30" t="n">
        <v>14287836</v>
      </c>
      <c r="Z713" s="30" t="n">
        <v>748682606400</v>
      </c>
      <c r="AA713" s="30" t="n">
        <v>12158843600</v>
      </c>
      <c r="AB713" s="30" t="n">
        <v>8261949965</v>
      </c>
      <c r="AC713" s="35" t="n">
        <v>0.01624031798797243</v>
      </c>
      <c r="AD713" s="24" t="inlineStr">
        <is>
          <t>yfinance_download</t>
        </is>
      </c>
      <c r="AE713" s="24" t="inlineStr">
        <is>
          <t>102710.KQ</t>
        </is>
      </c>
    </row>
    <row r="714" ht="24" customHeight="1">
      <c r="A714" s="29" t="inlineStr">
        <is>
          <t>2026-05-14</t>
        </is>
      </c>
      <c r="B714" s="31" t="n">
        <v>53500</v>
      </c>
      <c r="C714" s="31" t="n">
        <v>55300</v>
      </c>
      <c r="D714" s="31" t="n">
        <v>50800</v>
      </c>
      <c r="E714" s="31" t="n">
        <v>52200</v>
      </c>
      <c r="F714" s="31" t="n">
        <v>52200</v>
      </c>
      <c r="G714" s="31" t="n">
        <v>278272</v>
      </c>
      <c r="H714" s="36" t="n">
        <v>-0.003816793893129722</v>
      </c>
      <c r="I714" s="36" t="n">
        <v>-0.1674641148325359</v>
      </c>
      <c r="J714" s="31" t="n">
        <v>56970</v>
      </c>
      <c r="K714" s="31" t="n">
        <v>55246.66666666666</v>
      </c>
      <c r="L714" s="31" t="n">
        <v>51742.91666666666</v>
      </c>
      <c r="M714" s="36" t="n">
        <v>0.5508519142467139</v>
      </c>
      <c r="N714" s="36" t="n">
        <v>0.818317098200311</v>
      </c>
      <c r="O714" s="36" t="n">
        <v>0.01754385964912286</v>
      </c>
      <c r="P714" s="36" t="n">
        <v>-0.05945945945945941</v>
      </c>
      <c r="Q714" s="36" t="n">
        <v>0.1298701298701299</v>
      </c>
      <c r="R714" s="36" t="n">
        <v>-0.0837282780410743</v>
      </c>
      <c r="S714" s="36" t="n">
        <v>-0.05514661518040298</v>
      </c>
      <c r="T714" s="36" t="n">
        <v>0.008833737307038847</v>
      </c>
      <c r="U714" s="31" t="n">
        <v>62700</v>
      </c>
      <c r="V714" s="31" t="n">
        <v>24800</v>
      </c>
      <c r="W714" s="36" t="n">
        <v>-0.1674641148325359</v>
      </c>
      <c r="X714" s="36" t="n">
        <v>1.104838709677419</v>
      </c>
      <c r="Y714" s="31" t="n">
        <v>14287836</v>
      </c>
      <c r="Z714" s="31" t="n">
        <v>745825039200</v>
      </c>
      <c r="AA714" s="31" t="n">
        <v>14525798400</v>
      </c>
      <c r="AB714" s="31" t="n">
        <v>8774436875</v>
      </c>
      <c r="AC714" s="36" t="n">
        <v>0.01947614740258777</v>
      </c>
      <c r="AD714" s="29" t="inlineStr">
        <is>
          <t>yfinance_download</t>
        </is>
      </c>
      <c r="AE714" s="29" t="inlineStr">
        <is>
          <t>102710.KQ</t>
        </is>
      </c>
    </row>
    <row r="715" ht="24" customHeight="1">
      <c r="A715" s="24" t="inlineStr">
        <is>
          <t>2026-05-15</t>
        </is>
      </c>
      <c r="B715" s="30" t="n">
        <v>52500</v>
      </c>
      <c r="C715" s="30" t="n">
        <v>52600</v>
      </c>
      <c r="D715" s="30" t="n">
        <v>45300</v>
      </c>
      <c r="E715" s="30" t="n">
        <v>45900</v>
      </c>
      <c r="F715" s="30" t="n">
        <v>45900</v>
      </c>
      <c r="G715" s="30" t="n">
        <v>445314</v>
      </c>
      <c r="H715" s="35" t="n">
        <v>-0.1206896551724138</v>
      </c>
      <c r="I715" s="35" t="n">
        <v>-0.2679425837320574</v>
      </c>
      <c r="J715" s="30" t="n">
        <v>56640</v>
      </c>
      <c r="K715" s="30" t="n">
        <v>55011.66666666666</v>
      </c>
      <c r="L715" s="30" t="n">
        <v>51720.83333333334</v>
      </c>
      <c r="M715" s="35" t="n">
        <v>0.6936516846596245</v>
      </c>
      <c r="N715" s="35" t="n">
        <v>0.8374615584987254</v>
      </c>
      <c r="O715" s="35" t="n">
        <v>-0.1257142857142857</v>
      </c>
      <c r="P715" s="35" t="n">
        <v>-0.235</v>
      </c>
      <c r="Q715" s="35" t="n">
        <v>-0.05458290422245105</v>
      </c>
      <c r="R715" s="35" t="n">
        <v>-0.1896186440677966</v>
      </c>
      <c r="S715" s="35" t="n">
        <v>-0.1656315327051837</v>
      </c>
      <c r="T715" s="35" t="n">
        <v>-0.1125433013775881</v>
      </c>
      <c r="U715" s="30" t="n">
        <v>62700</v>
      </c>
      <c r="V715" s="30" t="n">
        <v>24900</v>
      </c>
      <c r="W715" s="35" t="n">
        <v>-0.2679425837320574</v>
      </c>
      <c r="X715" s="35" t="n">
        <v>0.8433734939759037</v>
      </c>
      <c r="Y715" s="30" t="n">
        <v>14287836</v>
      </c>
      <c r="Z715" s="30" t="n">
        <v>655811672400</v>
      </c>
      <c r="AA715" s="30" t="n">
        <v>20439912600</v>
      </c>
      <c r="AB715" s="30" t="n">
        <v>9452725505</v>
      </c>
      <c r="AC715" s="35" t="n">
        <v>0.03116735102502576</v>
      </c>
      <c r="AD715" s="24" t="inlineStr">
        <is>
          <t>yfinance_download</t>
        </is>
      </c>
      <c r="AE715" s="24" t="inlineStr">
        <is>
          <t>102710.KQ</t>
        </is>
      </c>
    </row>
    <row r="716" ht="24" customHeight="1">
      <c r="A716" s="29" t="inlineStr">
        <is>
          <t>2026-05-18</t>
        </is>
      </c>
      <c r="B716" s="31" t="n">
        <v>46200</v>
      </c>
      <c r="C716" s="31" t="n">
        <v>47100</v>
      </c>
      <c r="D716" s="31" t="n">
        <v>43400</v>
      </c>
      <c r="E716" s="31" t="n">
        <v>46550</v>
      </c>
      <c r="F716" s="31" t="n">
        <v>46550</v>
      </c>
      <c r="G716" s="31" t="n">
        <v>150689</v>
      </c>
      <c r="H716" s="36" t="n">
        <v>0.01416122004357301</v>
      </c>
      <c r="I716" s="36" t="n">
        <v>-0.2575757575757576</v>
      </c>
      <c r="J716" s="31" t="n">
        <v>56172.5</v>
      </c>
      <c r="K716" s="31" t="n">
        <v>54815.83333333334</v>
      </c>
      <c r="L716" s="31" t="n">
        <v>51721.66666666666</v>
      </c>
      <c r="M716" s="36" t="n">
        <v>0.6471214223104205</v>
      </c>
      <c r="N716" s="36" t="n">
        <v>0.8365192087627</v>
      </c>
      <c r="O716" s="36" t="n">
        <v>-0.167262969588551</v>
      </c>
      <c r="P716" s="36" t="n">
        <v>-0.2015437392795884</v>
      </c>
      <c r="Q716" s="36" t="n">
        <v>0.002152852529601734</v>
      </c>
      <c r="R716" s="36" t="n">
        <v>-0.1713026836975389</v>
      </c>
      <c r="S716" s="36" t="n">
        <v>-0.1507928062147494</v>
      </c>
      <c r="T716" s="36" t="n">
        <v>-0.09999033287145942</v>
      </c>
      <c r="U716" s="31" t="n">
        <v>62700</v>
      </c>
      <c r="V716" s="31" t="n">
        <v>25550</v>
      </c>
      <c r="W716" s="36" t="n">
        <v>-0.2575757575757576</v>
      </c>
      <c r="X716" s="36" t="n">
        <v>0.821917808219178</v>
      </c>
      <c r="Y716" s="31" t="n">
        <v>14287836</v>
      </c>
      <c r="Z716" s="31" t="n">
        <v>665098765800</v>
      </c>
      <c r="AA716" s="31" t="n">
        <v>7014572950</v>
      </c>
      <c r="AB716" s="31" t="n">
        <v>9445940112.5</v>
      </c>
      <c r="AC716" s="36" t="n">
        <v>0.01054666360952071</v>
      </c>
      <c r="AD716" s="29" t="inlineStr">
        <is>
          <t>yfinance_download</t>
        </is>
      </c>
      <c r="AE716" s="29" t="inlineStr">
        <is>
          <t>102710.KQ</t>
        </is>
      </c>
    </row>
    <row r="717" ht="24" customHeight="1">
      <c r="A717" s="24" t="inlineStr">
        <is>
          <t>2026-05-19</t>
        </is>
      </c>
      <c r="B717" s="30" t="n">
        <v>45900</v>
      </c>
      <c r="C717" s="30" t="n">
        <v>46350</v>
      </c>
      <c r="D717" s="30" t="n">
        <v>44150</v>
      </c>
      <c r="E717" s="30" t="n">
        <v>44850</v>
      </c>
      <c r="F717" s="30" t="n">
        <v>44850</v>
      </c>
      <c r="G717" s="30" t="n">
        <v>153900</v>
      </c>
      <c r="H717" s="35" t="n">
        <v>-0.03651987110633725</v>
      </c>
      <c r="I717" s="35" t="n">
        <v>-0.284688995215311</v>
      </c>
      <c r="J717" s="30" t="n">
        <v>55655</v>
      </c>
      <c r="K717" s="30" t="n">
        <v>54546.66666666666</v>
      </c>
      <c r="L717" s="30" t="n">
        <v>51714.16666666666</v>
      </c>
      <c r="M717" s="35" t="n">
        <v>0.6547680205855508</v>
      </c>
      <c r="N717" s="35" t="n">
        <v>0.8331404522890822</v>
      </c>
      <c r="O717" s="35" t="n">
        <v>-0.1875</v>
      </c>
      <c r="P717" s="35" t="n">
        <v>-0.2647540983606558</v>
      </c>
      <c r="Q717" s="35" t="n">
        <v>-0.01967213114754096</v>
      </c>
      <c r="R717" s="35" t="n">
        <v>-0.1941424849519361</v>
      </c>
      <c r="S717" s="35" t="n">
        <v>-0.1777682718161818</v>
      </c>
      <c r="T717" s="35" t="n">
        <v>-0.1327328101584028</v>
      </c>
      <c r="U717" s="30" t="n">
        <v>62700</v>
      </c>
      <c r="V717" s="30" t="n">
        <v>25750</v>
      </c>
      <c r="W717" s="35" t="n">
        <v>-0.284688995215311</v>
      </c>
      <c r="X717" s="35" t="n">
        <v>0.7417475728155341</v>
      </c>
      <c r="Y717" s="30" t="n">
        <v>14287836</v>
      </c>
      <c r="Z717" s="30" t="n">
        <v>640809444600</v>
      </c>
      <c r="AA717" s="30" t="n">
        <v>6902415000</v>
      </c>
      <c r="AB717" s="30" t="n">
        <v>9478523982.5</v>
      </c>
      <c r="AC717" s="35" t="n">
        <v>0.0107714002316376</v>
      </c>
      <c r="AD717" s="24" t="inlineStr">
        <is>
          <t>yfinance_download</t>
        </is>
      </c>
      <c r="AE717" s="24" t="inlineStr">
        <is>
          <t>102710.KQ</t>
        </is>
      </c>
    </row>
    <row r="718" ht="24" customHeight="1">
      <c r="A718" s="29" t="inlineStr">
        <is>
          <t>2026-05-20</t>
        </is>
      </c>
      <c r="B718" s="31" t="n">
        <v>44700</v>
      </c>
      <c r="C718" s="31" t="n">
        <v>45000</v>
      </c>
      <c r="D718" s="31" t="n">
        <v>42550</v>
      </c>
      <c r="E718" s="31" t="n">
        <v>43750</v>
      </c>
      <c r="F718" s="31" t="n">
        <v>43750</v>
      </c>
      <c r="G718" s="31" t="n">
        <v>83071</v>
      </c>
      <c r="H718" s="36" t="n">
        <v>-0.02452619843924186</v>
      </c>
      <c r="I718" s="36" t="n">
        <v>-0.3022328548644339</v>
      </c>
      <c r="J718" s="31" t="n">
        <v>55112.5</v>
      </c>
      <c r="K718" s="31" t="n">
        <v>54272.5</v>
      </c>
      <c r="L718" s="31" t="n">
        <v>51707.5</v>
      </c>
      <c r="M718" s="36" t="n">
        <v>0.656942630592902</v>
      </c>
      <c r="N718" s="36" t="n">
        <v>0.8340150970427387</v>
      </c>
      <c r="O718" s="36" t="n">
        <v>-0.1987179487179487</v>
      </c>
      <c r="P718" s="36" t="n">
        <v>-0.2732558139534884</v>
      </c>
      <c r="Q718" s="36" t="n">
        <v>-0.01795735129068465</v>
      </c>
      <c r="R718" s="36" t="n">
        <v>-0.2061691993649354</v>
      </c>
      <c r="S718" s="36" t="n">
        <v>-0.1938827214519324</v>
      </c>
      <c r="T718" s="36" t="n">
        <v>-0.153894502731712</v>
      </c>
      <c r="U718" s="31" t="n">
        <v>62700</v>
      </c>
      <c r="V718" s="31" t="n">
        <v>26000</v>
      </c>
      <c r="W718" s="36" t="n">
        <v>-0.3022328548644339</v>
      </c>
      <c r="X718" s="36" t="n">
        <v>0.6826923076923077</v>
      </c>
      <c r="Y718" s="31" t="n">
        <v>14287836</v>
      </c>
      <c r="Z718" s="31" t="n">
        <v>625092825000</v>
      </c>
      <c r="AA718" s="31" t="n">
        <v>3634356250</v>
      </c>
      <c r="AB718" s="31" t="n">
        <v>9463943875</v>
      </c>
      <c r="AC718" s="36" t="n">
        <v>0.005814106488904268</v>
      </c>
      <c r="AD718" s="29" t="inlineStr">
        <is>
          <t>yfinance_download</t>
        </is>
      </c>
      <c r="AE718" s="29" t="inlineStr">
        <is>
          <t>102710.KQ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521795722530</v>
      </c>
      <c r="C3" s="30" t="n">
        <v>26004269421</v>
      </c>
      <c r="D3" s="30" t="n">
        <v>18036326458</v>
      </c>
      <c r="E3" s="30" t="n">
        <v>582802440834</v>
      </c>
      <c r="F3" s="30" t="n">
        <v>236554070163</v>
      </c>
      <c r="G3" s="30" t="n">
        <v>346248370671</v>
      </c>
      <c r="H3" s="30" t="n">
        <v>45250377292</v>
      </c>
      <c r="I3" s="30" t="n">
        <v>14741468172</v>
      </c>
      <c r="J3" s="30" t="n">
        <v>65313661208</v>
      </c>
      <c r="K3" s="30" t="n">
        <v>-50572193036</v>
      </c>
      <c r="L3" s="30" t="n">
        <v>-68966792009</v>
      </c>
      <c r="M3" s="30" t="n">
        <v>196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0.04983611075789322</v>
      </c>
      <c r="X3" s="35" t="n">
        <v>0.03456587641337559</v>
      </c>
      <c r="Y3" s="35" t="n">
        <v>0.05209071864525204</v>
      </c>
      <c r="Z3" s="35" t="n">
        <v>0.03094758222390029</v>
      </c>
      <c r="AA3" s="35" t="n">
        <v>0.6831918651474901</v>
      </c>
      <c r="AB3" s="35" t="n">
        <v>0.4058906648099949</v>
      </c>
      <c r="AC3" s="35" t="n">
        <v>0.5941093351900051</v>
      </c>
      <c r="AD3" s="35" t="n">
        <v>0.07764273812451086</v>
      </c>
      <c r="AE3" s="35" t="n">
        <v>0.02825141628322271</v>
      </c>
      <c r="AF3" s="35" t="n">
        <v>0.1251709402509425</v>
      </c>
      <c r="AG3" s="35" t="n">
        <v>-0.09691952396771979</v>
      </c>
      <c r="AH3" s="35" t="n">
        <v>-1.944765000594861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680206980850</v>
      </c>
      <c r="C4" s="31" t="n">
        <v>64645433271</v>
      </c>
      <c r="D4" s="31" t="n">
        <v>45002267196</v>
      </c>
      <c r="E4" s="31" t="n">
        <v>662279122926</v>
      </c>
      <c r="F4" s="31" t="n">
        <v>270602941282</v>
      </c>
      <c r="G4" s="31" t="n">
        <v>391676181644</v>
      </c>
      <c r="H4" s="31" t="n">
        <v>59803719695</v>
      </c>
      <c r="I4" s="31" t="n">
        <v>60877072895</v>
      </c>
      <c r="J4" s="31" t="n">
        <v>52646072899</v>
      </c>
      <c r="K4" s="31" t="n">
        <v>8230999996</v>
      </c>
      <c r="L4" s="31" t="n">
        <v>-44878222957</v>
      </c>
      <c r="M4" s="31" t="n">
        <v>200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0.09503788565977049</v>
      </c>
      <c r="X4" s="36" t="n">
        <v>0.06615966678225543</v>
      </c>
      <c r="Y4" s="36" t="n">
        <v>0.1148966143591116</v>
      </c>
      <c r="Z4" s="36" t="n">
        <v>0.06795060517259932</v>
      </c>
      <c r="AA4" s="36" t="n">
        <v>0.6908843426378038</v>
      </c>
      <c r="AB4" s="36" t="n">
        <v>0.4085934946680116</v>
      </c>
      <c r="AC4" s="36" t="n">
        <v>0.5914065053319884</v>
      </c>
      <c r="AD4" s="36" t="n">
        <v>0.09029987149645088</v>
      </c>
      <c r="AE4" s="36" t="n">
        <v>0.08949786551576817</v>
      </c>
      <c r="AF4" s="36" t="n">
        <v>0.07739713702028232</v>
      </c>
      <c r="AG4" s="36" t="n">
        <v>0.01210072849548586</v>
      </c>
      <c r="AH4" s="36" t="n">
        <v>0.1273253125475212</v>
      </c>
      <c r="AI4" s="36" t="n">
        <v>0.3035886487377104</v>
      </c>
      <c r="AJ4" s="36" t="n">
        <v>1.485954603238919</v>
      </c>
      <c r="AK4" s="36" t="n">
        <v>0.1363698511253102</v>
      </c>
    </row>
    <row r="5" ht="24" customHeight="1">
      <c r="A5" s="30" t="n">
        <v>2023</v>
      </c>
      <c r="B5" s="30" t="n">
        <v>574762367332</v>
      </c>
      <c r="C5" s="30" t="n">
        <v>24700466058</v>
      </c>
      <c r="D5" s="30" t="n">
        <v>-23244757125</v>
      </c>
      <c r="E5" s="30" t="n">
        <v>658600745137</v>
      </c>
      <c r="F5" s="30" t="n">
        <v>292358799664</v>
      </c>
      <c r="G5" s="30" t="n">
        <v>366241945473</v>
      </c>
      <c r="H5" s="30" t="n">
        <v>46376680953</v>
      </c>
      <c r="I5" s="30" t="n">
        <v>51774962251</v>
      </c>
      <c r="J5" s="30" t="n">
        <v>100205400</v>
      </c>
      <c r="K5" s="30" t="n">
        <v>51674756851</v>
      </c>
      <c r="L5" s="30" t="n">
        <v>-103559609181</v>
      </c>
      <c r="M5" s="30" t="n">
        <v>192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0.04297509277209214</v>
      </c>
      <c r="X5" s="35" t="n">
        <v>-0.04044237835698998</v>
      </c>
      <c r="Y5" s="35" t="n">
        <v>-0.06346830943948675</v>
      </c>
      <c r="Z5" s="35" t="n">
        <v>-0.0352941555208303</v>
      </c>
      <c r="AA5" s="35" t="n">
        <v>0.7982668377496187</v>
      </c>
      <c r="AB5" s="35" t="n">
        <v>0.4439090022638594</v>
      </c>
      <c r="AC5" s="35" t="n">
        <v>0.5560909977361407</v>
      </c>
      <c r="AD5" s="35" t="n">
        <v>0.07041698828226026</v>
      </c>
      <c r="AE5" s="35" t="n">
        <v>0.09008064061559067</v>
      </c>
      <c r="AF5" s="35" t="n">
        <v>0.0001743423120500135</v>
      </c>
      <c r="AG5" s="35" t="n">
        <v>0.08990629830354065</v>
      </c>
      <c r="AH5" s="35" t="n">
        <v>2.092055944598809</v>
      </c>
      <c r="AI5" s="35" t="n">
        <v>-0.155018423048576</v>
      </c>
      <c r="AJ5" s="35" t="n">
        <v>-0.6179085697445446</v>
      </c>
      <c r="AK5" s="35" t="n">
        <v>-0.0055541201008249</v>
      </c>
    </row>
    <row r="6" ht="24" customHeight="1">
      <c r="A6" s="31" t="n">
        <v>2024</v>
      </c>
      <c r="B6" s="31" t="n">
        <v>582433714374</v>
      </c>
      <c r="C6" s="31" t="n">
        <v>59332428655</v>
      </c>
      <c r="D6" s="31" t="n">
        <v>29728683765</v>
      </c>
      <c r="E6" s="31" t="n">
        <v>723550621048</v>
      </c>
      <c r="F6" s="31" t="n">
        <v>322156441586</v>
      </c>
      <c r="G6" s="31" t="n">
        <v>401394179462</v>
      </c>
      <c r="H6" s="31" t="n">
        <v>38461691262</v>
      </c>
      <c r="I6" s="31" t="n">
        <v>107853954002</v>
      </c>
      <c r="J6" s="31" t="n">
        <v>1885954109</v>
      </c>
      <c r="K6" s="31" t="n">
        <v>105967999893</v>
      </c>
      <c r="L6" s="31" t="n">
        <v>-99207209806</v>
      </c>
      <c r="M6" s="31" t="n">
        <v>166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0.1018698389030768</v>
      </c>
      <c r="X6" s="36" t="n">
        <v>0.05104217532625563</v>
      </c>
      <c r="Y6" s="36" t="n">
        <v>0.07406356466066896</v>
      </c>
      <c r="Z6" s="36" t="n">
        <v>0.04108722029972221</v>
      </c>
      <c r="AA6" s="36" t="n">
        <v>0.8025937048160374</v>
      </c>
      <c r="AB6" s="36" t="n">
        <v>0.4452438187661072</v>
      </c>
      <c r="AC6" s="36" t="n">
        <v>0.5547561812338928</v>
      </c>
      <c r="AD6" s="36" t="n">
        <v>0.05315687685581914</v>
      </c>
      <c r="AE6" s="36" t="n">
        <v>0.1851780749298166</v>
      </c>
      <c r="AF6" s="36" t="n">
        <v>0.003238057932527179</v>
      </c>
      <c r="AG6" s="36" t="n">
        <v>0.1819400169972895</v>
      </c>
      <c r="AH6" s="36" t="n">
        <v>1.786004758193393</v>
      </c>
      <c r="AI6" s="36" t="n">
        <v>0.01334698908282705</v>
      </c>
      <c r="AJ6" s="36" t="n">
        <v>1.402077293427562</v>
      </c>
      <c r="AK6" s="36" t="n">
        <v>0.09861798121332122</v>
      </c>
    </row>
    <row r="7" ht="24" customHeight="1">
      <c r="A7" s="30" t="n">
        <v>2025</v>
      </c>
      <c r="B7" s="30" t="n">
        <v>670896289801</v>
      </c>
      <c r="C7" s="30" t="n">
        <v>78076791477</v>
      </c>
      <c r="D7" s="30" t="n">
        <v>50306212220</v>
      </c>
      <c r="E7" s="30" t="n">
        <v>749300530429</v>
      </c>
      <c r="F7" s="30" t="n">
        <v>299203662183</v>
      </c>
      <c r="G7" s="30" t="n">
        <v>450096868246</v>
      </c>
      <c r="H7" s="30" t="n">
        <v>78668081006</v>
      </c>
      <c r="I7" s="30" t="n">
        <v>103080225506</v>
      </c>
      <c r="J7" s="30" t="n">
        <v>3848322090</v>
      </c>
      <c r="K7" s="30" t="n">
        <v>99231903416</v>
      </c>
      <c r="L7" s="30" t="n">
        <v>-55399705645</v>
      </c>
      <c r="M7" s="30" t="n">
        <v>188</v>
      </c>
      <c r="N7" s="24" t="inlineStr">
        <is>
          <t>매출액</t>
        </is>
      </c>
      <c r="O7" s="24" t="inlineStr">
        <is>
          <t>영업이익</t>
        </is>
      </c>
      <c r="P7" s="24" t="inlineStr">
        <is>
          <t>당기순이익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영업활동으로 인한 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0.1163768419410383</v>
      </c>
      <c r="X7" s="35" t="n">
        <v>0.07498358984057243</v>
      </c>
      <c r="Y7" s="35" t="n">
        <v>0.1117675233245684</v>
      </c>
      <c r="Z7" s="35" t="n">
        <v>0.0671375638706648</v>
      </c>
      <c r="AA7" s="35" t="n">
        <v>0.6647539303016669</v>
      </c>
      <c r="AB7" s="35" t="n">
        <v>0.3993106237515884</v>
      </c>
      <c r="AC7" s="35" t="n">
        <v>0.6006893762484117</v>
      </c>
      <c r="AD7" s="35" t="n">
        <v>0.104988689866481</v>
      </c>
      <c r="AE7" s="35" t="n">
        <v>0.1536455441370461</v>
      </c>
      <c r="AF7" s="35" t="n">
        <v>0.005736090880963855</v>
      </c>
      <c r="AG7" s="35" t="n">
        <v>0.1479094532560822</v>
      </c>
      <c r="AH7" s="35" t="n">
        <v>1.270952629312795</v>
      </c>
      <c r="AI7" s="35" t="n">
        <v>0.1518843659695759</v>
      </c>
      <c r="AJ7" s="35" t="n">
        <v>0.315921044307705</v>
      </c>
      <c r="AK7" s="35" t="n">
        <v>0.03558826242689617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0.04983611075789322</v>
      </c>
      <c r="E3" s="35" t="n">
        <v>0.03456587641337559</v>
      </c>
      <c r="F3" s="35" t="n">
        <v>0.05209071864525204</v>
      </c>
      <c r="G3" s="35" t="n">
        <v>0.03094758222390029</v>
      </c>
      <c r="H3" s="35" t="n">
        <v>0.6831918651474901</v>
      </c>
      <c r="I3" s="35" t="n">
        <v>0.5941093351900051</v>
      </c>
      <c r="J3" s="35" t="n">
        <v>0.02825141628322271</v>
      </c>
      <c r="K3" s="35" t="n">
        <v>-0.09691952396771979</v>
      </c>
      <c r="L3" s="35" t="n">
        <v>-1.944765000594861</v>
      </c>
    </row>
    <row r="4" ht="24" customHeight="1">
      <c r="A4" s="31" t="n">
        <v>2022</v>
      </c>
      <c r="B4" s="36" t="n">
        <v>0.3035886487377104</v>
      </c>
      <c r="C4" s="36" t="n">
        <v>1.485954603238919</v>
      </c>
      <c r="D4" s="36" t="n">
        <v>0.09503788565977049</v>
      </c>
      <c r="E4" s="36" t="n">
        <v>0.06615966678225543</v>
      </c>
      <c r="F4" s="36" t="n">
        <v>0.1148966143591116</v>
      </c>
      <c r="G4" s="36" t="n">
        <v>0.06795060517259932</v>
      </c>
      <c r="H4" s="36" t="n">
        <v>0.6908843426378038</v>
      </c>
      <c r="I4" s="36" t="n">
        <v>0.5914065053319884</v>
      </c>
      <c r="J4" s="36" t="n">
        <v>0.08949786551576817</v>
      </c>
      <c r="K4" s="36" t="n">
        <v>0.01210072849548586</v>
      </c>
      <c r="L4" s="36" t="n">
        <v>0.1273253125475212</v>
      </c>
    </row>
    <row r="5" ht="24" customHeight="1">
      <c r="A5" s="30" t="n">
        <v>2023</v>
      </c>
      <c r="B5" s="35" t="n">
        <v>-0.155018423048576</v>
      </c>
      <c r="C5" s="35" t="n">
        <v>-0.6179085697445446</v>
      </c>
      <c r="D5" s="35" t="n">
        <v>0.04297509277209214</v>
      </c>
      <c r="E5" s="35" t="n">
        <v>-0.04044237835698998</v>
      </c>
      <c r="F5" s="35" t="n">
        <v>-0.06346830943948675</v>
      </c>
      <c r="G5" s="35" t="n">
        <v>-0.0352941555208303</v>
      </c>
      <c r="H5" s="35" t="n">
        <v>0.7982668377496187</v>
      </c>
      <c r="I5" s="35" t="n">
        <v>0.5560909977361407</v>
      </c>
      <c r="J5" s="35" t="n">
        <v>0.09008064061559067</v>
      </c>
      <c r="K5" s="35" t="n">
        <v>0.08990629830354065</v>
      </c>
      <c r="L5" s="35" t="n">
        <v>2.092055944598809</v>
      </c>
    </row>
    <row r="6" ht="24" customHeight="1">
      <c r="A6" s="31" t="n">
        <v>2024</v>
      </c>
      <c r="B6" s="36" t="n">
        <v>0.01334698908282705</v>
      </c>
      <c r="C6" s="36" t="n">
        <v>1.402077293427562</v>
      </c>
      <c r="D6" s="36" t="n">
        <v>0.1018698389030768</v>
      </c>
      <c r="E6" s="36" t="n">
        <v>0.05104217532625563</v>
      </c>
      <c r="F6" s="36" t="n">
        <v>0.07406356466066896</v>
      </c>
      <c r="G6" s="36" t="n">
        <v>0.04108722029972221</v>
      </c>
      <c r="H6" s="36" t="n">
        <v>0.8025937048160374</v>
      </c>
      <c r="I6" s="36" t="n">
        <v>0.5547561812338928</v>
      </c>
      <c r="J6" s="36" t="n">
        <v>0.1851780749298166</v>
      </c>
      <c r="K6" s="36" t="n">
        <v>0.1819400169972895</v>
      </c>
      <c r="L6" s="36" t="n">
        <v>1.786004758193393</v>
      </c>
    </row>
    <row r="7" ht="24" customHeight="1">
      <c r="A7" s="30" t="n">
        <v>2025</v>
      </c>
      <c r="B7" s="35" t="n">
        <v>0.1518843659695759</v>
      </c>
      <c r="C7" s="35" t="n">
        <v>0.315921044307705</v>
      </c>
      <c r="D7" s="35" t="n">
        <v>0.1163768419410383</v>
      </c>
      <c r="E7" s="35" t="n">
        <v>0.07498358984057243</v>
      </c>
      <c r="F7" s="35" t="n">
        <v>0.1117675233245684</v>
      </c>
      <c r="G7" s="35" t="n">
        <v>0.0671375638706648</v>
      </c>
      <c r="H7" s="35" t="n">
        <v>0.6647539303016669</v>
      </c>
      <c r="I7" s="35" t="n">
        <v>0.6006893762484117</v>
      </c>
      <c r="J7" s="35" t="n">
        <v>0.1536455441370461</v>
      </c>
      <c r="K7" s="35" t="n">
        <v>0.1479094532560822</v>
      </c>
      <c r="L7" s="35" t="n">
        <v>1.270952629312795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0.6762903826510366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0.3237096173489634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625092825000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299203662183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0.005723448534353838</v>
      </c>
      <c r="C3" s="30" t="n">
        <v>674736130187.5649</v>
      </c>
      <c r="D3" s="35" t="n">
        <v>0.08707392453873573</v>
      </c>
      <c r="E3" s="30" t="n">
        <v>58751922883.5106</v>
      </c>
      <c r="F3" s="30" t="n">
        <v>44651461391.46806</v>
      </c>
      <c r="G3" s="35" t="n">
        <v>0.1399185895189708</v>
      </c>
      <c r="H3" s="30" t="n">
        <v>94408127633.33272</v>
      </c>
      <c r="I3" s="35" t="n">
        <v>0.9007056776319584</v>
      </c>
      <c r="J3" s="30" t="n">
        <v>85033936573.94536</v>
      </c>
    </row>
    <row r="4" ht="24" customHeight="1">
      <c r="A4" s="31" t="n">
        <v>2027</v>
      </c>
      <c r="B4" s="36" t="n">
        <v>0.008042586400765378</v>
      </c>
      <c r="C4" s="31" t="n">
        <v>680162753812.3165</v>
      </c>
      <c r="D4" s="36" t="n">
        <v>0.08707392453873573</v>
      </c>
      <c r="E4" s="31" t="n">
        <v>59224440299.51234</v>
      </c>
      <c r="F4" s="31" t="n">
        <v>45010574627.62938</v>
      </c>
      <c r="G4" s="36" t="n">
        <v>0.1399185895189708</v>
      </c>
      <c r="H4" s="31" t="n">
        <v>95167413156.75829</v>
      </c>
      <c r="I4" s="36" t="n">
        <v>0.8112707177184453</v>
      </c>
      <c r="J4" s="31" t="n">
        <v>77206535575.09111</v>
      </c>
    </row>
    <row r="5" ht="24" customHeight="1">
      <c r="A5" s="30" t="n">
        <v>2028</v>
      </c>
      <c r="B5" s="35" t="n">
        <v>0.01036172426717692</v>
      </c>
      <c r="C5" s="30" t="n">
        <v>687210412724.1235</v>
      </c>
      <c r="D5" s="35" t="n">
        <v>0.08707392453873573</v>
      </c>
      <c r="E5" s="30" t="n">
        <v>59838107619.77377</v>
      </c>
      <c r="F5" s="30" t="n">
        <v>45476961791.02807</v>
      </c>
      <c r="G5" s="35" t="n">
        <v>0.1399185895189708</v>
      </c>
      <c r="H5" s="30" t="n">
        <v>96153511651.10913</v>
      </c>
      <c r="I5" s="35" t="n">
        <v>0.7307161415455574</v>
      </c>
      <c r="J5" s="30" t="n">
        <v>70260923029.75426</v>
      </c>
    </row>
    <row r="6" ht="24" customHeight="1">
      <c r="A6" s="31" t="n">
        <v>2029</v>
      </c>
      <c r="B6" s="36" t="n">
        <v>0.01268086213358846</v>
      </c>
      <c r="C6" s="31" t="n">
        <v>695924833224.6447</v>
      </c>
      <c r="D6" s="36" t="n">
        <v>0.08707392453873573</v>
      </c>
      <c r="E6" s="31" t="n">
        <v>60596906412.83496</v>
      </c>
      <c r="F6" s="31" t="n">
        <v>46053648873.75457</v>
      </c>
      <c r="G6" s="36" t="n">
        <v>0.1399185895189708</v>
      </c>
      <c r="H6" s="31" t="n">
        <v>97372821076.01724</v>
      </c>
      <c r="I6" s="36" t="n">
        <v>0.6581601774274014</v>
      </c>
      <c r="J6" s="31" t="n">
        <v>64086913195.99812</v>
      </c>
    </row>
    <row r="7" ht="24" customHeight="1">
      <c r="A7" s="30" t="n">
        <v>2030</v>
      </c>
      <c r="B7" s="35" t="n">
        <v>0.015</v>
      </c>
      <c r="C7" s="30" t="n">
        <v>706363705723.0143</v>
      </c>
      <c r="D7" s="35" t="n">
        <v>0.08707392453873573</v>
      </c>
      <c r="E7" s="30" t="n">
        <v>61505860009.02748</v>
      </c>
      <c r="F7" s="30" t="n">
        <v>46744453606.86089</v>
      </c>
      <c r="G7" s="35" t="n">
        <v>0.1399185895189708</v>
      </c>
      <c r="H7" s="30" t="n">
        <v>98833413392.1575</v>
      </c>
      <c r="I7" s="35" t="n">
        <v>0.5928086086001175</v>
      </c>
      <c r="J7" s="30" t="n">
        <v>58589298276.20511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670896289801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0.06485069549236178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0.003404310667942297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0.1399185895189708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0.1102405867242849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355177606650.9939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1053289548535.098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624399111720.1371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979576718371.131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759041137194.131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14287836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43750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53124.98948015158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0.2142854738320361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27950.0</t>
        </is>
      </c>
      <c r="H3" s="24" t="inlineStr">
        <is>
          <t>23059202.0</t>
        </is>
      </c>
      <c r="I3" s="30" t="n">
        <v>644504695900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2.5925449871465296</t>
        </is>
      </c>
      <c r="S3" s="24" t="inlineStr">
        <is>
          <t>0.6268067847584945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1095278123482</v>
      </c>
      <c r="Z3" s="42" t="n">
        <v>1.236011002542875</v>
      </c>
      <c r="AA3" s="42" t="n">
        <v>31.97134771394161</v>
      </c>
      <c r="AB3" s="42" t="n">
        <v>2.626075644626758</v>
      </c>
      <c r="AC3" s="42" t="n">
        <v>2.100490221530232</v>
      </c>
      <c r="AD3" s="42" t="n">
        <v>46.09537993775946</v>
      </c>
      <c r="AE3" s="42" t="n">
        <v>6.250213509301756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287500.0</t>
        </is>
      </c>
      <c r="H4" s="29" t="inlineStr">
        <is>
          <t>95312200.0</t>
        </is>
      </c>
      <c r="I4" s="31" t="n">
        <v>27402257500000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2.5103785103785103</t>
        </is>
      </c>
      <c r="S4" s="29" t="inlineStr">
        <is>
          <t>0.7592068283938296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27525261606583</v>
      </c>
      <c r="Z4" s="43" t="n">
        <v>47.51688630516189</v>
      </c>
      <c r="AA4" s="43" t="n">
        <v>128.0434157741677</v>
      </c>
      <c r="AB4" s="43" t="n">
        <v>39.69457500170149</v>
      </c>
      <c r="AC4" s="43" t="n">
        <v>47.73018158375609</v>
      </c>
      <c r="AD4" s="43" t="n">
        <v>109.4922074988728</v>
      </c>
      <c r="AE4" s="43" t="n">
        <v>130.7903129274657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269500.0</t>
        </is>
      </c>
      <c r="H5" s="24" t="inlineStr">
        <is>
          <t>11335195.0</t>
        </is>
      </c>
      <c r="I5" s="30" t="n">
        <v>3054835052500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1.1304347826086958</t>
        </is>
      </c>
      <c r="S5" s="24" t="inlineStr">
        <is>
          <t>0.48529707102010783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3477916744946</v>
      </c>
      <c r="Z5" s="42" t="n">
        <v>3.455818066588944</v>
      </c>
      <c r="AA5" s="42" t="n">
        <v>20.62199135820758</v>
      </c>
      <c r="AB5" s="42" t="n">
        <v>2.594854558391866</v>
      </c>
      <c r="AC5" s="42" t="n">
        <v>3.934434205028685</v>
      </c>
      <c r="AD5" s="42" t="n">
        <v>22.26106829691558</v>
      </c>
      <c r="AE5" s="42" t="n">
        <v>15.26906136823998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20100.0</t>
        </is>
      </c>
      <c r="H6" s="29" t="inlineStr">
        <is>
          <t>20476584.0</t>
        </is>
      </c>
      <c r="I6" s="31" t="n">
        <v>411579338400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0.005502751375687787</t>
        </is>
      </c>
      <c r="S6" s="29" t="inlineStr">
        <is>
          <t>0.7381379470845146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951809483173</v>
      </c>
      <c r="Z6" s="43" t="n">
        <v>3.67222678243691</v>
      </c>
      <c r="AA6" s="43" t="n">
        <v>-3.899360832678922</v>
      </c>
      <c r="AB6" s="43" t="n">
        <v>3.865479005497628</v>
      </c>
      <c r="AC6" s="43" t="n">
        <v>8.492312295055976</v>
      </c>
      <c r="AD6" s="43" t="n">
        <v>-22.1215172892538</v>
      </c>
      <c r="AE6" s="43" t="n">
        <v>-19.0547327818674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41100.0</t>
        </is>
      </c>
      <c r="H7" s="24" t="inlineStr">
        <is>
          <t>10564126.0</t>
        </is>
      </c>
      <c r="I7" s="30" t="n">
        <v>434185578600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2.6147757255936677</t>
        </is>
      </c>
      <c r="S7" s="24" t="inlineStr">
        <is>
          <t>0.6758694113331774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593834337953</v>
      </c>
      <c r="Z7" s="42" t="n">
        <v>1.398862579920946</v>
      </c>
      <c r="AA7" s="42" t="n">
        <v>23.86992687640648</v>
      </c>
      <c r="AB7" s="42" t="n">
        <v>1.940588662449892</v>
      </c>
      <c r="AC7" s="42" t="n">
        <v>1.913220233415142</v>
      </c>
      <c r="AD7" s="42" t="n">
        <v>20.04204054150992</v>
      </c>
      <c r="AE7" s="42" t="n">
        <v>17.57133075593973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60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40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60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22.63941495300405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12.75520833333333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90.87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90.50979868015141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62.42</v>
      </c>
    </row>
    <row r="19" ht="24" customHeight="1">
      <c r="A19" s="24" t="inlineStr">
        <is>
          <t>라벨</t>
        </is>
      </c>
      <c r="B19" s="24" t="inlineStr">
        <is>
          <t>가치평가 보조근거 중립</t>
        </is>
      </c>
    </row>
    <row r="20" ht="24" customHeight="1">
      <c r="A20" s="29" t="inlineStr">
        <is>
          <t>클러스터</t>
        </is>
      </c>
      <c r="B20" s="29" t="inlineStr">
        <is>
          <t>소재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0.09524058672428491</v>
      </c>
      <c r="B3" s="35" t="n">
        <v>0.004999999999999999</v>
      </c>
      <c r="C3" s="30" t="n">
        <v>1053603448651.851</v>
      </c>
    </row>
    <row r="4" ht="24" customHeight="1">
      <c r="A4" s="36" t="n">
        <v>0.09524058672428491</v>
      </c>
      <c r="B4" s="36" t="n">
        <v>0.009999999999999998</v>
      </c>
      <c r="C4" s="31" t="n">
        <v>1098249940719.027</v>
      </c>
    </row>
    <row r="5" ht="24" customHeight="1">
      <c r="A5" s="35" t="n">
        <v>0.09524058672428491</v>
      </c>
      <c r="B5" s="35" t="n">
        <v>0.015</v>
      </c>
      <c r="C5" s="30" t="n">
        <v>1148460511251.953</v>
      </c>
    </row>
    <row r="6" ht="24" customHeight="1">
      <c r="A6" s="36" t="n">
        <v>0.09524058672428491</v>
      </c>
      <c r="B6" s="36" t="n">
        <v>0.02</v>
      </c>
      <c r="C6" s="31" t="n">
        <v>1205344417642.415</v>
      </c>
    </row>
    <row r="7" ht="24" customHeight="1">
      <c r="A7" s="35" t="n">
        <v>0.09524058672428491</v>
      </c>
      <c r="B7" s="35" t="n">
        <v>0.025</v>
      </c>
      <c r="C7" s="30" t="n">
        <v>1270326762420.607</v>
      </c>
    </row>
    <row r="8" ht="24" customHeight="1">
      <c r="A8" s="36" t="n">
        <v>0.1052405867242849</v>
      </c>
      <c r="B8" s="36" t="n">
        <v>0.004999999999999999</v>
      </c>
      <c r="C8" s="31" t="n">
        <v>955994496589.3988</v>
      </c>
    </row>
    <row r="9" ht="24" customHeight="1">
      <c r="A9" s="35" t="n">
        <v>0.1052405867242849</v>
      </c>
      <c r="B9" s="35" t="n">
        <v>0.009999999999999998</v>
      </c>
      <c r="C9" s="30" t="n">
        <v>990682622587.079</v>
      </c>
    </row>
    <row r="10" ht="24" customHeight="1">
      <c r="A10" s="36" t="n">
        <v>0.1052405867242849</v>
      </c>
      <c r="B10" s="36" t="n">
        <v>0.015</v>
      </c>
      <c r="C10" s="31" t="n">
        <v>1029214709185.732</v>
      </c>
    </row>
    <row r="11" ht="24" customHeight="1">
      <c r="A11" s="35" t="n">
        <v>0.1052405867242849</v>
      </c>
      <c r="B11" s="35" t="n">
        <v>0.02</v>
      </c>
      <c r="C11" s="30" t="n">
        <v>1072267187780.663</v>
      </c>
    </row>
    <row r="12" ht="24" customHeight="1">
      <c r="A12" s="36" t="n">
        <v>0.1052405867242849</v>
      </c>
      <c r="B12" s="36" t="n">
        <v>0.025</v>
      </c>
      <c r="C12" s="31" t="n">
        <v>1120685090577.048</v>
      </c>
    </row>
    <row r="13" ht="24" customHeight="1">
      <c r="A13" s="35" t="n">
        <v>0.1102405867242849</v>
      </c>
      <c r="B13" s="35" t="n">
        <v>0.004999999999999999</v>
      </c>
      <c r="C13" s="30" t="n">
        <v>914678903634.9139</v>
      </c>
    </row>
    <row r="14" ht="24" customHeight="1">
      <c r="A14" s="36" t="n">
        <v>0.1102405867242849</v>
      </c>
      <c r="B14" s="36" t="n">
        <v>0.009999999999999998</v>
      </c>
      <c r="C14" s="31" t="n">
        <v>945509259654.2878</v>
      </c>
    </row>
    <row r="15" ht="24" customHeight="1">
      <c r="A15" s="35" t="n">
        <v>0.1102405867242849</v>
      </c>
      <c r="B15" s="35" t="n">
        <v>0.015</v>
      </c>
      <c r="C15" s="30" t="n">
        <v>979576718371.131</v>
      </c>
    </row>
    <row r="16" ht="24" customHeight="1">
      <c r="A16" s="36" t="n">
        <v>0.1102405867242849</v>
      </c>
      <c r="B16" s="36" t="n">
        <v>0.02</v>
      </c>
      <c r="C16" s="31" t="n">
        <v>1017419358517.25</v>
      </c>
    </row>
    <row r="17" ht="24" customHeight="1">
      <c r="A17" s="35" t="n">
        <v>0.1102405867242849</v>
      </c>
      <c r="B17" s="35" t="n">
        <v>0.025</v>
      </c>
      <c r="C17" s="30" t="n">
        <v>1059701508244.469</v>
      </c>
    </row>
    <row r="18" ht="24" customHeight="1">
      <c r="A18" s="36" t="n">
        <v>0.1152405867242849</v>
      </c>
      <c r="B18" s="36" t="n">
        <v>0.004999999999999999</v>
      </c>
      <c r="C18" s="31" t="n">
        <v>877436097435.2263</v>
      </c>
    </row>
    <row r="19" ht="24" customHeight="1">
      <c r="A19" s="35" t="n">
        <v>0.1152405867242849</v>
      </c>
      <c r="B19" s="35" t="n">
        <v>0.009999999999999998</v>
      </c>
      <c r="C19" s="30" t="n">
        <v>904970442931.0011</v>
      </c>
    </row>
    <row r="20" ht="24" customHeight="1">
      <c r="A20" s="36" t="n">
        <v>0.1152405867242849</v>
      </c>
      <c r="B20" s="36" t="n">
        <v>0.015</v>
      </c>
      <c r="C20" s="31" t="n">
        <v>935251614477.5361</v>
      </c>
    </row>
    <row r="21" ht="24" customHeight="1">
      <c r="A21" s="35" t="n">
        <v>0.1152405867242849</v>
      </c>
      <c r="B21" s="35" t="n">
        <v>0.02</v>
      </c>
      <c r="C21" s="30" t="n">
        <v>968712225860.3876</v>
      </c>
    </row>
    <row r="22" ht="24" customHeight="1">
      <c r="A22" s="36" t="n">
        <v>0.1152405867242849</v>
      </c>
      <c r="B22" s="36" t="n">
        <v>0.025</v>
      </c>
      <c r="C22" s="31" t="n">
        <v>1005880770956.601</v>
      </c>
    </row>
    <row r="23" ht="24" customHeight="1">
      <c r="A23" s="35" t="n">
        <v>0.1252405867242849</v>
      </c>
      <c r="B23" s="35" t="n">
        <v>0.004999999999999999</v>
      </c>
      <c r="C23" s="30" t="n">
        <v>813099942322.2734</v>
      </c>
    </row>
    <row r="24" ht="24" customHeight="1">
      <c r="A24" s="36" t="n">
        <v>0.1252405867242849</v>
      </c>
      <c r="B24" s="36" t="n">
        <v>0.009999999999999998</v>
      </c>
      <c r="C24" s="31" t="n">
        <v>835345110712.2319</v>
      </c>
    </row>
    <row r="25" ht="24" customHeight="1">
      <c r="A25" s="35" t="n">
        <v>0.1252405867242849</v>
      </c>
      <c r="B25" s="35" t="n">
        <v>0.015</v>
      </c>
      <c r="C25" s="30" t="n">
        <v>859608153739.0149</v>
      </c>
    </row>
    <row r="26" ht="24" customHeight="1">
      <c r="A26" s="36" t="n">
        <v>0.1252405867242849</v>
      </c>
      <c r="B26" s="36" t="n">
        <v>0.02</v>
      </c>
      <c r="C26" s="31" t="n">
        <v>886176680209.2102</v>
      </c>
    </row>
    <row r="27" ht="24" customHeight="1">
      <c r="A27" s="35" t="n">
        <v>0.1252405867242849</v>
      </c>
      <c r="B27" s="35" t="n">
        <v>0.025</v>
      </c>
      <c r="C27" s="30" t="n">
        <v>915395682633.1497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enf_tech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이엔에프테크놀로지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670896289801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78076791477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50306212220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749300530429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299203662183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450096868246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78668081006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103080225506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3848322090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99231903416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-55399705645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188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매출액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43750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37300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0.1729222520107239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0.6540642722117203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0.4835036565437247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-0.6231770833333333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62700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26000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14287836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625092825000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83071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3634356250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9463943875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174580.55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0.005814106488904268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0.01221882376029512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0.3237096173489634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0.6762903826510366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450096868246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625092825000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299203662183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0.1102405867242849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670896289801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0.06485069549236178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0.003404310667942297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0.08707392453873573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0.1399185895189708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0.1102405867242849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355177606650.9939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1053289548535.098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624399111720.1371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979576718371.131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78668081006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299203662183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759041137194.131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14287836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1.236011002542875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31.97134771394161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2.626075644626758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2.100490221530232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644504695900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3.455818066588944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23.86992687640648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2.626075644626758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3.934434205028685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22.26106829691558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15.26906136823998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-0.6423390992446323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2026-05-20T13:31:58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이엔에프테크놀로지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소재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26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2026-05-20T13:31:58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62.42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VALUATION_NEUTRAL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중립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소재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81.45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VALUATION_ATTRACTIVE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가치평가 매력 우위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DCF·Peer·품질·유동성 조합이 우호적입니다.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100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43750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625092825000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845628406177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0.9317279503593825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1.388796210548962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12.42575812041529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6.299313058417169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1.260445793235537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10.83072690590912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3520.911929560222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31502.10208501833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0.1587474682916093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1.073274660928959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14287836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625092825000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9463943875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43750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625092825000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670896289801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0.1163768419410383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0.1479094532560822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0.1102405867242849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979576718371.131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53124.98948015158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0.2142854738320361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1.236011002542875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3.455818066588944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소재</t>
        </is>
      </c>
    </row>
    <row r="19" ht="24" customHeight="1">
      <c r="A19" s="29" t="inlineStr">
        <is>
          <t>1년 수익률</t>
        </is>
      </c>
      <c r="B19" s="31" t="n">
        <v>0.6540642722117203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-0.6231770833333333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9463943875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2026-05-20T13:31:58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이엔에프테크놀로지</t>
        </is>
      </c>
    </row>
    <row r="12" ht="24" customHeight="1">
      <c r="A12" s="24" t="inlineStr">
        <is>
          <t>target_peer_group</t>
        </is>
      </c>
      <c r="B12" s="24" t="inlineStr">
        <is>
          <t>소재</t>
        </is>
      </c>
    </row>
    <row r="13" ht="24" customHeight="1">
      <c r="A13" s="29" t="inlineStr">
        <is>
          <t>target_peer_group_size</t>
        </is>
      </c>
      <c r="B13" s="31" t="n">
        <v>26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2026-05-20T13:31:58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141</t>
        </is>
      </c>
      <c r="B23" s="24" t="inlineStr">
        <is>
          <t>해당 없음</t>
        </is>
      </c>
      <c r="C23" s="24" t="inlineStr">
        <is>
          <t>이엔에프테크놀로지</t>
        </is>
      </c>
      <c r="D23" s="24" t="inlineStr">
        <is>
          <t>102710</t>
        </is>
      </c>
      <c r="E23" s="24" t="inlineStr">
        <is>
          <t>KOSDAQ</t>
        </is>
      </c>
      <c r="F23" s="24" t="inlineStr">
        <is>
          <t>소재</t>
        </is>
      </c>
      <c r="G23" s="24" t="inlineStr">
        <is>
          <t>소재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0.7061538461538462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0.9371627732042065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0.8730332003988217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0.01762692878431683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139</t>
        </is>
      </c>
      <c r="B24" s="29" t="inlineStr">
        <is>
          <t>해당 없음</t>
        </is>
      </c>
      <c r="C24" s="29" t="inlineStr">
        <is>
          <t>월덱스</t>
        </is>
      </c>
      <c r="D24" s="29" t="inlineStr">
        <is>
          <t>101160</t>
        </is>
      </c>
      <c r="E24" s="29" t="inlineStr">
        <is>
          <t>KOSDAQ</t>
        </is>
      </c>
      <c r="F24" s="29" t="inlineStr">
        <is>
          <t>소재</t>
        </is>
      </c>
      <c r="G24" s="29" t="inlineStr">
        <is>
          <t>소재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0.745897435897436</t>
        </is>
      </c>
      <c r="O24" s="29" t="inlineStr">
        <is>
          <t>ATTRACTIVE</t>
        </is>
      </c>
      <c r="P24" s="29" t="inlineStr">
        <is>
          <t>가치 매력</t>
        </is>
      </c>
      <c r="Q24" s="29" t="inlineStr">
        <is>
          <t>ATTRACTIVE</t>
        </is>
      </c>
      <c r="R24" s="29" t="inlineStr">
        <is>
          <t>0.9476922450763601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0.0</t>
        </is>
      </c>
      <c r="V24" s="29" t="inlineStr">
        <is>
          <t>LOW_RISK</t>
        </is>
      </c>
      <c r="W24" s="29" t="inlineStr">
        <is>
          <t>저위험</t>
        </is>
      </c>
      <c r="X24" s="29" t="inlineStr">
        <is>
          <t>LOW_RISK</t>
        </is>
      </c>
      <c r="Y24" s="29" t="inlineStr">
        <is>
          <t>0.9681016473230849</t>
        </is>
      </c>
      <c r="Z24" s="29" t="inlineStr">
        <is>
          <t>HIGH</t>
        </is>
      </c>
      <c r="AA24" s="29" t="inlineStr">
        <is>
          <t>HIGH</t>
        </is>
      </c>
      <c r="AB24" s="29" t="inlineStr">
        <is>
          <t>0.15527064195126172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147</t>
        </is>
      </c>
      <c r="B25" s="24" t="inlineStr">
        <is>
          <t>해당 없음</t>
        </is>
      </c>
      <c r="C25" s="24" t="inlineStr">
        <is>
          <t>퓨릿</t>
        </is>
      </c>
      <c r="D25" s="24" t="inlineStr">
        <is>
          <t>445180</t>
        </is>
      </c>
      <c r="E25" s="24" t="inlineStr">
        <is>
          <t>KOSDAQ</t>
        </is>
      </c>
      <c r="F25" s="24" t="inlineStr">
        <is>
          <t>소재</t>
        </is>
      </c>
      <c r="G25" s="24" t="inlineStr">
        <is>
          <t>소재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OK_LIMITED_HISTORY_OR_GROWTH_NA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0.7448717948717948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0.8817607106455689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0.9587686707140917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0.09055441585311619</t>
        </is>
      </c>
      <c r="AC25" s="24" t="inlineStr">
        <is>
          <t>False</t>
        </is>
      </c>
      <c r="AD25" s="24" t="inlineStr">
        <is>
          <t>True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138</t>
        </is>
      </c>
      <c r="B26" s="29" t="inlineStr">
        <is>
          <t>해당 없음</t>
        </is>
      </c>
      <c r="C26" s="29" t="inlineStr">
        <is>
          <t>원익머트리얼즈</t>
        </is>
      </c>
      <c r="D26" s="29" t="inlineStr">
        <is>
          <t>104830</t>
        </is>
      </c>
      <c r="E26" s="29" t="inlineStr">
        <is>
          <t>KOSDAQ</t>
        </is>
      </c>
      <c r="F26" s="29" t="inlineStr">
        <is>
          <t>소재</t>
        </is>
      </c>
      <c r="G26" s="29" t="inlineStr">
        <is>
          <t>소재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0.6682051282051282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0.9160049727267536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0.0714285714285714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0.9269592012859288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0.08809933839296093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130</t>
        </is>
      </c>
      <c r="B27" s="24" t="inlineStr">
        <is>
          <t>해당 없음</t>
        </is>
      </c>
      <c r="C27" s="24" t="inlineStr">
        <is>
          <t>솔브레인홀딩스</t>
        </is>
      </c>
      <c r="D27" s="24" t="inlineStr">
        <is>
          <t>036830</t>
        </is>
      </c>
      <c r="E27" s="24" t="inlineStr">
        <is>
          <t>KOSDAQ GLOBAL</t>
        </is>
      </c>
      <c r="F27" s="24" t="inlineStr">
        <is>
          <t>소재</t>
        </is>
      </c>
      <c r="G27" s="24" t="inlineStr">
        <is>
          <t>소재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0.6666666666666667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0.5229115612060397</t>
        </is>
      </c>
      <c r="S27" s="24" t="inlineStr">
        <is>
          <t>MEDIUM</t>
        </is>
      </c>
      <c r="T27" s="24" t="inlineStr">
        <is>
          <t>MEDIUM</t>
        </is>
      </c>
      <c r="U27" s="24" t="inlineStr">
        <is>
          <t>0.0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0.8942479649490351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0.13058276838656327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148</t>
        </is>
      </c>
      <c r="B28" s="29" t="inlineStr">
        <is>
          <t>hansol</t>
        </is>
      </c>
      <c r="C28" s="29" t="inlineStr">
        <is>
          <t>한솔케미칼</t>
        </is>
      </c>
      <c r="D28" s="29" t="inlineStr">
        <is>
          <t>014680</t>
        </is>
      </c>
      <c r="E28" s="29" t="inlineStr">
        <is>
          <t>KOSPI</t>
        </is>
      </c>
      <c r="F28" s="29" t="inlineStr">
        <is>
          <t>소재</t>
        </is>
      </c>
      <c r="G28" s="29" t="inlineStr">
        <is>
          <t>소재</t>
        </is>
      </c>
      <c r="H28" s="29" t="inlineStr">
        <is>
          <t>True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0.6330769230769231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0.8364696976606926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0.9711543901439185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0.058190310497948615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140</t>
        </is>
      </c>
      <c r="B29" s="24" t="inlineStr">
        <is>
          <t>해당 없음</t>
        </is>
      </c>
      <c r="C29" s="24" t="inlineStr">
        <is>
          <t>이녹스첨단소재</t>
        </is>
      </c>
      <c r="D29" s="24" t="inlineStr">
        <is>
          <t>272290</t>
        </is>
      </c>
      <c r="E29" s="24" t="inlineStr">
        <is>
          <t>KOSDAQ GLOBAL</t>
        </is>
      </c>
      <c r="F29" s="24" t="inlineStr">
        <is>
          <t>소재</t>
        </is>
      </c>
      <c r="G29" s="24" t="inlineStr">
        <is>
          <t>소재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0.6312820512820514</t>
        </is>
      </c>
      <c r="O29" s="24" t="inlineStr">
        <is>
          <t>FAIR</t>
        </is>
      </c>
      <c r="P29" s="24" t="inlineStr">
        <is>
          <t>FAIR</t>
        </is>
      </c>
      <c r="Q29" s="24" t="inlineStr">
        <is>
          <t>FAIR</t>
        </is>
      </c>
      <c r="R29" s="24" t="inlineStr">
        <is>
          <t>0.900184891106931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0.0714285714285714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0.7417939360948919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0.06763542968359648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133</t>
        </is>
      </c>
      <c r="B30" s="29" t="inlineStr">
        <is>
          <t>ltc</t>
        </is>
      </c>
      <c r="C30" s="29" t="inlineStr">
        <is>
          <t>엘티씨</t>
        </is>
      </c>
      <c r="D30" s="29" t="inlineStr">
        <is>
          <t>170920</t>
        </is>
      </c>
      <c r="E30" s="29" t="inlineStr">
        <is>
          <t>KOSDAQ</t>
        </is>
      </c>
      <c r="F30" s="29" t="inlineStr">
        <is>
          <t>소재</t>
        </is>
      </c>
      <c r="G30" s="29" t="inlineStr">
        <is>
          <t>소재</t>
        </is>
      </c>
      <c r="H30" s="29" t="inlineStr">
        <is>
          <t>True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0.5838461538461538</t>
        </is>
      </c>
      <c r="O30" s="29" t="inlineStr">
        <is>
          <t>FAIR</t>
        </is>
      </c>
      <c r="P30" s="29" t="inlineStr">
        <is>
          <t>FAIR</t>
        </is>
      </c>
      <c r="Q30" s="29" t="inlineStr">
        <is>
          <t>ATTRACTIVE</t>
        </is>
      </c>
      <c r="R30" s="29" t="inlineStr">
        <is>
          <t>0.6353016273848794</t>
        </is>
      </c>
      <c r="S30" s="29" t="inlineStr">
        <is>
          <t>MEDIUM</t>
        </is>
      </c>
      <c r="T30" s="29" t="inlineStr">
        <is>
          <t>MEDIUM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0.9205018564538214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0.0038993876391341673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146</t>
        </is>
      </c>
      <c r="B31" s="24" t="inlineStr">
        <is>
          <t>해당 없음</t>
        </is>
      </c>
      <c r="C31" s="24" t="inlineStr">
        <is>
          <t>티이엠씨</t>
        </is>
      </c>
      <c r="D31" s="24" t="inlineStr">
        <is>
          <t>425040</t>
        </is>
      </c>
      <c r="E31" s="24" t="inlineStr">
        <is>
          <t>KOSDAQ</t>
        </is>
      </c>
      <c r="F31" s="24" t="inlineStr">
        <is>
          <t>소재</t>
        </is>
      </c>
      <c r="G31" s="24" t="inlineStr">
        <is>
          <t>소재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0.5666666666666668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0.8720430887980049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0.7252297088077002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0.006424650558916757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131</t>
        </is>
      </c>
      <c r="B32" s="29" t="inlineStr">
        <is>
          <t>해당 없음</t>
        </is>
      </c>
      <c r="C32" s="29" t="inlineStr">
        <is>
          <t>에스앤에스텍</t>
        </is>
      </c>
      <c r="D32" s="29" t="inlineStr">
        <is>
          <t>101490</t>
        </is>
      </c>
      <c r="E32" s="29" t="inlineStr">
        <is>
          <t>KOSDAQ</t>
        </is>
      </c>
      <c r="F32" s="29" t="inlineStr">
        <is>
          <t>소재</t>
        </is>
      </c>
      <c r="G32" s="29" t="inlineStr">
        <is>
          <t>소재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0.5653846153846155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0.7907123507381016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0.877704032267338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0.05130595484789171</t>
        </is>
      </c>
      <c r="AC32" s="29" t="inlineStr">
        <is>
          <t>False</t>
        </is>
      </c>
      <c r="AD32" s="29" t="inlineStr">
        <is>
          <t>False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142</t>
        </is>
      </c>
      <c r="B33" s="24" t="inlineStr">
        <is>
          <t>해당 없음</t>
        </is>
      </c>
      <c r="C33" s="24" t="inlineStr">
        <is>
          <t>제이아이테크</t>
        </is>
      </c>
      <c r="D33" s="24" t="inlineStr">
        <is>
          <t>417500</t>
        </is>
      </c>
      <c r="E33" s="24" t="inlineStr">
        <is>
          <t>KOSDAQ</t>
        </is>
      </c>
      <c r="F33" s="24" t="inlineStr">
        <is>
          <t>소재</t>
        </is>
      </c>
      <c r="G33" s="24" t="inlineStr">
        <is>
          <t>소재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0.5264102564102564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0.8525733569966568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0.0714285714285714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0.7562204122456074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0.026961826720125225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137</t>
        </is>
      </c>
      <c r="B34" s="29" t="inlineStr">
        <is>
          <t>해당 없음</t>
        </is>
      </c>
      <c r="C34" s="29" t="inlineStr">
        <is>
          <t>원익QnC</t>
        </is>
      </c>
      <c r="D34" s="29" t="inlineStr">
        <is>
          <t>074600</t>
        </is>
      </c>
      <c r="E34" s="29" t="inlineStr">
        <is>
          <t>KOSDAQ GLOBAL</t>
        </is>
      </c>
      <c r="F34" s="29" t="inlineStr">
        <is>
          <t>소재</t>
        </is>
      </c>
      <c r="G34" s="29" t="inlineStr">
        <is>
          <t>소재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0.5156410256410257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ATTRACTIVE</t>
        </is>
      </c>
      <c r="R34" s="29" t="inlineStr">
        <is>
          <t>0.4211836082778998</t>
        </is>
      </c>
      <c r="S34" s="29" t="inlineStr">
        <is>
          <t>LOW</t>
        </is>
      </c>
      <c r="T34" s="29" t="inlineStr">
        <is>
          <t>LOW</t>
        </is>
      </c>
      <c r="U34" s="29" t="inlineStr">
        <is>
          <t>0.2857142857142857</t>
        </is>
      </c>
      <c r="V34" s="29" t="inlineStr">
        <is>
          <t>MEDIUM_RISK</t>
        </is>
      </c>
      <c r="W34" s="29" t="inlineStr">
        <is>
          <t>중위험</t>
        </is>
      </c>
      <c r="X34" s="29" t="inlineStr">
        <is>
          <t>MEDIUM_RISK</t>
        </is>
      </c>
      <c r="Y34" s="29" t="inlineStr">
        <is>
          <t>0.6182675579184692</t>
        </is>
      </c>
      <c r="Z34" s="29" t="inlineStr">
        <is>
          <t>MEDIUM</t>
        </is>
      </c>
      <c r="AA34" s="29" t="inlineStr">
        <is>
          <t>MEDIUM</t>
        </is>
      </c>
      <c r="AB34" s="29" t="inlineStr">
        <is>
          <t>0.07153695388648715</t>
        </is>
      </c>
      <c r="AC34" s="29" t="inlineStr">
        <is>
          <t>False</t>
        </is>
      </c>
      <c r="AD34" s="29" t="inlineStr">
        <is>
          <t>True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134</t>
        </is>
      </c>
      <c r="B35" s="24" t="inlineStr">
        <is>
          <t>해당 없음</t>
        </is>
      </c>
      <c r="C35" s="24" t="inlineStr">
        <is>
          <t>엠케이전자</t>
        </is>
      </c>
      <c r="D35" s="24" t="inlineStr">
        <is>
          <t>033160</t>
        </is>
      </c>
      <c r="E35" s="24" t="inlineStr">
        <is>
          <t>KOSDAQ</t>
        </is>
      </c>
      <c r="F35" s="24" t="inlineStr">
        <is>
          <t>소재</t>
        </is>
      </c>
      <c r="G35" s="24" t="inlineStr">
        <is>
          <t>소재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0.5105128205128205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0.801168459079624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0.5714285714285714</t>
        </is>
      </c>
      <c r="V35" s="24" t="inlineStr">
        <is>
          <t>HIGH_RISK</t>
        </is>
      </c>
      <c r="W35" s="24" t="inlineStr">
        <is>
          <t>고위험</t>
        </is>
      </c>
      <c r="X35" s="24" t="inlineStr">
        <is>
          <t>HIGH_RISK</t>
        </is>
      </c>
      <c r="Y35" s="24" t="inlineStr">
        <is>
          <t>0.6458821552404778</t>
        </is>
      </c>
      <c r="Z35" s="24" t="inlineStr">
        <is>
          <t>MEDIUM</t>
        </is>
      </c>
      <c r="AA35" s="24" t="inlineStr">
        <is>
          <t>MEDIUM</t>
        </is>
      </c>
      <c r="AB35" s="24" t="inlineStr">
        <is>
          <t>0.06935231891152775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136</t>
        </is>
      </c>
      <c r="B36" s="29" t="inlineStr">
        <is>
          <t>해당 없음</t>
        </is>
      </c>
      <c r="C36" s="29" t="inlineStr">
        <is>
          <t>와이엠티</t>
        </is>
      </c>
      <c r="D36" s="29" t="inlineStr">
        <is>
          <t>251370</t>
        </is>
      </c>
      <c r="E36" s="29" t="inlineStr">
        <is>
          <t>KOSDAQ</t>
        </is>
      </c>
      <c r="F36" s="29" t="inlineStr">
        <is>
          <t>소재</t>
        </is>
      </c>
      <c r="G36" s="29" t="inlineStr">
        <is>
          <t>소재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0.4989743589743589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0.730943868859095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0.2142857142857142</t>
        </is>
      </c>
      <c r="V36" s="29" t="inlineStr">
        <is>
          <t>MEDIUM_RISK</t>
        </is>
      </c>
      <c r="W36" s="29" t="inlineStr">
        <is>
          <t>중위험</t>
        </is>
      </c>
      <c r="X36" s="29" t="inlineStr">
        <is>
          <t>MEDIUM_RISK</t>
        </is>
      </c>
      <c r="Y36" s="29" t="inlineStr">
        <is>
          <t>0.4510396871808976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0.021802364937517606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145</t>
        </is>
      </c>
      <c r="B37" s="24" t="inlineStr">
        <is>
          <t>해당 없음</t>
        </is>
      </c>
      <c r="C37" s="24" t="inlineStr">
        <is>
          <t>티씨케이</t>
        </is>
      </c>
      <c r="D37" s="24" t="inlineStr">
        <is>
          <t>064760</t>
        </is>
      </c>
      <c r="E37" s="24" t="inlineStr">
        <is>
          <t>KOSDAQ GLOBAL</t>
        </is>
      </c>
      <c r="F37" s="24" t="inlineStr">
        <is>
          <t>소재</t>
        </is>
      </c>
      <c r="G37" s="24" t="inlineStr">
        <is>
          <t>소재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0.4956410256410256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0.6535546916238612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0.7960429313317705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0.151556576218825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126</t>
        </is>
      </c>
      <c r="B38" s="29" t="inlineStr">
        <is>
          <t>해당 없음</t>
        </is>
      </c>
      <c r="C38" s="29" t="inlineStr">
        <is>
          <t>동진쎄미켐</t>
        </is>
      </c>
      <c r="D38" s="29" t="inlineStr">
        <is>
          <t>005290</t>
        </is>
      </c>
      <c r="E38" s="29" t="inlineStr">
        <is>
          <t>KOSDAQ</t>
        </is>
      </c>
      <c r="F38" s="29" t="inlineStr">
        <is>
          <t>소재</t>
        </is>
      </c>
      <c r="G38" s="29" t="inlineStr">
        <is>
          <t>소재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0.4702564102564102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ATTRACTIVE</t>
        </is>
      </c>
      <c r="R38" s="29" t="inlineStr">
        <is>
          <t>0.48929755601795294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0.9474461757717627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0.021813937556984325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144</t>
        </is>
      </c>
      <c r="B39" s="24" t="inlineStr">
        <is>
          <t>해당 없음</t>
        </is>
      </c>
      <c r="C39" s="24" t="inlineStr">
        <is>
          <t>켐트로닉스</t>
        </is>
      </c>
      <c r="D39" s="24" t="inlineStr">
        <is>
          <t>089010</t>
        </is>
      </c>
      <c r="E39" s="24" t="inlineStr">
        <is>
          <t>KOSDAQ</t>
        </is>
      </c>
      <c r="F39" s="24" t="inlineStr">
        <is>
          <t>소재</t>
        </is>
      </c>
      <c r="G39" s="24" t="inlineStr">
        <is>
          <t>소재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OK</t>
        </is>
      </c>
      <c r="K39" s="24" t="inlineStr">
        <is>
          <t>데이터 사용 가능</t>
        </is>
      </c>
      <c r="L39" s="24" t="inlineStr">
        <is>
          <t>LOW</t>
        </is>
      </c>
      <c r="M39" s="24" t="inlineStr">
        <is>
          <t>LOW</t>
        </is>
      </c>
      <c r="N39" s="24" t="inlineStr">
        <is>
          <t>0.4412820512820513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0.7697961799623572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0.3571428571428571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0.46850853772952833</t>
        </is>
      </c>
      <c r="Z39" s="24" t="inlineStr">
        <is>
          <t>LOW</t>
        </is>
      </c>
      <c r="AA39" s="24" t="inlineStr">
        <is>
          <t>LOW</t>
        </is>
      </c>
      <c r="AB39" s="24" t="inlineStr">
        <is>
          <t>0.08001716573230905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129</t>
        </is>
      </c>
      <c r="B40" s="29" t="inlineStr">
        <is>
          <t>해당 없음</t>
        </is>
      </c>
      <c r="C40" s="29" t="inlineStr">
        <is>
          <t>솔브레인</t>
        </is>
      </c>
      <c r="D40" s="29" t="inlineStr">
        <is>
          <t>357780</t>
        </is>
      </c>
      <c r="E40" s="29" t="inlineStr">
        <is>
          <t>KOSDAQ GLOBAL</t>
        </is>
      </c>
      <c r="F40" s="29" t="inlineStr">
        <is>
          <t>소재</t>
        </is>
      </c>
      <c r="G40" s="29" t="inlineStr">
        <is>
          <t>소재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0.4330769230769231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0.6367158518654258</t>
        </is>
      </c>
      <c r="S40" s="29" t="inlineStr">
        <is>
          <t>MEDIUM</t>
        </is>
      </c>
      <c r="T40" s="29" t="inlineStr">
        <is>
          <t>MEDIUM</t>
        </is>
      </c>
      <c r="U40" s="29" t="inlineStr">
        <is>
          <t>0.0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0.9460528189989016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0.0320761550307272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127</t>
        </is>
      </c>
      <c r="B41" s="24" t="inlineStr">
        <is>
          <t>해당 없음</t>
        </is>
      </c>
      <c r="C41" s="24" t="inlineStr">
        <is>
          <t>디엔에프</t>
        </is>
      </c>
      <c r="D41" s="24" t="inlineStr">
        <is>
          <t>092070</t>
        </is>
      </c>
      <c r="E41" s="24" t="inlineStr">
        <is>
          <t>KOSDAQ</t>
        </is>
      </c>
      <c r="F41" s="24" t="inlineStr">
        <is>
          <t>소재</t>
        </is>
      </c>
      <c r="G41" s="24" t="inlineStr">
        <is>
          <t>소재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0.4041025641025642</t>
        </is>
      </c>
      <c r="O41" s="24" t="inlineStr">
        <is>
          <t>EXPENSIVE</t>
        </is>
      </c>
      <c r="P41" s="24" t="inlineStr">
        <is>
          <t>EXPENSIVE</t>
        </is>
      </c>
      <c r="Q41" s="24" t="inlineStr">
        <is>
          <t>EXPENSIVE</t>
        </is>
      </c>
      <c r="R41" s="24" t="inlineStr">
        <is>
          <t>0.6833535693717029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0.5929893794662974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0.12453521172683771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135</t>
        </is>
      </c>
      <c r="B42" s="29" t="inlineStr">
        <is>
          <t>해당 없음</t>
        </is>
      </c>
      <c r="C42" s="29" t="inlineStr">
        <is>
          <t>와이씨켐</t>
        </is>
      </c>
      <c r="D42" s="29" t="inlineStr">
        <is>
          <t>112290</t>
        </is>
      </c>
      <c r="E42" s="29" t="inlineStr">
        <is>
          <t>KOSDAQ</t>
        </is>
      </c>
      <c r="F42" s="29" t="inlineStr">
        <is>
          <t>소재</t>
        </is>
      </c>
      <c r="G42" s="29" t="inlineStr">
        <is>
          <t>소재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0.3835897435897436</t>
        </is>
      </c>
      <c r="O42" s="29" t="inlineStr">
        <is>
          <t>EXPENSIVE</t>
        </is>
      </c>
      <c r="P42" s="29" t="inlineStr">
        <is>
          <t>EXPENSIVE</t>
        </is>
      </c>
      <c r="Q42" s="29" t="inlineStr">
        <is>
          <t>EXPENSIVE</t>
        </is>
      </c>
      <c r="R42" s="29" t="inlineStr">
        <is>
          <t>0.7576999610053956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0.5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0.5943318096005836</t>
        </is>
      </c>
      <c r="Z42" s="29" t="inlineStr">
        <is>
          <t>MEDIUM</t>
        </is>
      </c>
      <c r="AA42" s="29" t="inlineStr">
        <is>
          <t>MEDIUM</t>
        </is>
      </c>
      <c r="AB42" s="29" t="inlineStr">
        <is>
          <t>0.09923299749910795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149</t>
        </is>
      </c>
      <c r="B43" s="24" t="inlineStr">
        <is>
          <t>해당 없음</t>
        </is>
      </c>
      <c r="C43" s="24" t="inlineStr">
        <is>
          <t>후성</t>
        </is>
      </c>
      <c r="D43" s="24" t="inlineStr">
        <is>
          <t>093370</t>
        </is>
      </c>
      <c r="E43" s="24" t="inlineStr">
        <is>
          <t>KOSPI</t>
        </is>
      </c>
      <c r="F43" s="24" t="inlineStr">
        <is>
          <t>소재</t>
        </is>
      </c>
      <c r="G43" s="24" t="inlineStr">
        <is>
          <t>소재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0.3387179487179487</t>
        </is>
      </c>
      <c r="O43" s="24" t="inlineStr">
        <is>
          <t>EXPENSIVE</t>
        </is>
      </c>
      <c r="P43" s="24" t="inlineStr">
        <is>
          <t>EXPENSIVE</t>
        </is>
      </c>
      <c r="Q43" s="24" t="inlineStr">
        <is>
          <t>EXPENSIVE</t>
        </is>
      </c>
      <c r="R43" s="24" t="inlineStr">
        <is>
          <t>0.7388215177779633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0.1428571428571428</t>
        </is>
      </c>
      <c r="V43" s="24" t="inlineStr">
        <is>
          <t>LOW_RISK</t>
        </is>
      </c>
      <c r="W43" s="24" t="inlineStr">
        <is>
          <t>저위험</t>
        </is>
      </c>
      <c r="X43" s="24" t="inlineStr">
        <is>
          <t>LOW_RISK</t>
        </is>
      </c>
      <c r="Y43" s="24" t="inlineStr">
        <is>
          <t>0.6020102100460379</t>
        </is>
      </c>
      <c r="Z43" s="24" t="inlineStr">
        <is>
          <t>MEDIUM</t>
        </is>
      </c>
      <c r="AA43" s="24" t="inlineStr">
        <is>
          <t>MEDIUM</t>
        </is>
      </c>
      <c r="AB43" s="24" t="inlineStr">
        <is>
          <t>0.03702349009826696</t>
        </is>
      </c>
      <c r="AC43" s="24" t="inlineStr">
        <is>
          <t>False</t>
        </is>
      </c>
      <c r="AD43" s="24" t="inlineStr">
        <is>
          <t>False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125</t>
        </is>
      </c>
      <c r="B44" s="29" t="inlineStr">
        <is>
          <t>duksan</t>
        </is>
      </c>
      <c r="C44" s="29" t="inlineStr">
        <is>
          <t>덕산테코피아</t>
        </is>
      </c>
      <c r="D44" s="29" t="inlineStr">
        <is>
          <t>317330</t>
        </is>
      </c>
      <c r="E44" s="29" t="inlineStr">
        <is>
          <t>KOSDAQ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0.251025641025641</t>
        </is>
      </c>
      <c r="O44" s="29" t="inlineStr">
        <is>
          <t>EXPENSIVE</t>
        </is>
      </c>
      <c r="P44" s="29" t="inlineStr">
        <is>
          <t>EXPENSIVE</t>
        </is>
      </c>
      <c r="Q44" s="29" t="inlineStr">
        <is>
          <t>EXPENSIVE</t>
        </is>
      </c>
      <c r="R44" s="29" t="inlineStr">
        <is>
          <t>0.9683283970250778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0.7142857142857143</t>
        </is>
      </c>
      <c r="V44" s="29" t="inlineStr">
        <is>
          <t>HIGH_RISK</t>
        </is>
      </c>
      <c r="W44" s="29" t="inlineStr">
        <is>
          <t>고위험</t>
        </is>
      </c>
      <c r="X44" s="29" t="inlineStr">
        <is>
          <t>HIGH_RISK</t>
        </is>
      </c>
      <c r="Y44" s="29" t="inlineStr">
        <is>
          <t>0.9663044353705786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0.3843555232614074</t>
        </is>
      </c>
      <c r="AC44" s="29" t="inlineStr">
        <is>
          <t>True</t>
        </is>
      </c>
      <c r="AD44" s="29" t="inlineStr">
        <is>
          <t>True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157</t>
        </is>
      </c>
      <c r="B45" s="24" t="inlineStr">
        <is>
          <t>nepes</t>
        </is>
      </c>
      <c r="C45" s="24" t="inlineStr">
        <is>
          <t>네패스</t>
        </is>
      </c>
      <c r="D45" s="24" t="inlineStr">
        <is>
          <t>033640</t>
        </is>
      </c>
      <c r="E45" s="24" t="inlineStr">
        <is>
          <t>KOSDAQ</t>
        </is>
      </c>
      <c r="F45" s="24" t="inlineStr">
        <is>
          <t>후공정/패키징/테스트</t>
        </is>
      </c>
      <c r="G45" s="24" t="inlineStr">
        <is>
          <t>후공정/패키징/테스트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0.6385185185185186</t>
        </is>
      </c>
      <c r="O45" s="24" t="inlineStr">
        <is>
          <t>ATTRACTIVE</t>
        </is>
      </c>
      <c r="P45" s="24" t="inlineStr">
        <is>
          <t>가치 매력</t>
        </is>
      </c>
      <c r="Q45" s="24" t="inlineStr">
        <is>
          <t>ATTRACTIVE</t>
        </is>
      </c>
      <c r="R45" s="24" t="inlineStr">
        <is>
          <t>0.8763685947958789</t>
        </is>
      </c>
      <c r="S45" s="24" t="inlineStr">
        <is>
          <t>HIGH</t>
        </is>
      </c>
      <c r="T45" s="24" t="inlineStr">
        <is>
          <t>HIGH</t>
        </is>
      </c>
      <c r="U45" s="24" t="inlineStr">
        <is>
          <t>0.2857142857142857</t>
        </is>
      </c>
      <c r="V45" s="24" t="inlineStr">
        <is>
          <t>MEDIUM_RISK</t>
        </is>
      </c>
      <c r="W45" s="24" t="inlineStr">
        <is>
          <t>중위험</t>
        </is>
      </c>
      <c r="X45" s="24" t="inlineStr">
        <is>
          <t>MEDIUM_RISK</t>
        </is>
      </c>
      <c r="Y45" s="24" t="inlineStr">
        <is>
          <t>0.5963458259503356</t>
        </is>
      </c>
      <c r="Z45" s="24" t="inlineStr">
        <is>
          <t>MEDIUM</t>
        </is>
      </c>
      <c r="AA45" s="24" t="inlineStr">
        <is>
          <t>MEDIUM</t>
        </is>
      </c>
      <c r="AB45" s="24" t="inlineStr">
        <is>
          <t>0.07896643996759804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192</t>
        </is>
      </c>
      <c r="B46" s="29" t="inlineStr">
        <is>
          <t>hanmi</t>
        </is>
      </c>
      <c r="C46" s="29" t="inlineStr">
        <is>
          <t>한미반도체</t>
        </is>
      </c>
      <c r="D46" s="29" t="inlineStr">
        <is>
          <t>042700</t>
        </is>
      </c>
      <c r="E46" s="29" t="inlineStr">
        <is>
          <t>KOSPI</t>
        </is>
      </c>
      <c r="F46" s="29" t="inlineStr">
        <is>
          <t>후공정/패키징/테스트</t>
        </is>
      </c>
      <c r="G46" s="29" t="inlineStr">
        <is>
          <t>후공정/패키징/테스트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0.4712592592592592</t>
        </is>
      </c>
      <c r="O46" s="29" t="inlineStr">
        <is>
          <t>FAIR</t>
        </is>
      </c>
      <c r="P46" s="29" t="inlineStr">
        <is>
          <t>FAIR</t>
        </is>
      </c>
      <c r="Q46" s="29" t="inlineStr">
        <is>
          <t>FAIR</t>
        </is>
      </c>
      <c r="R46" s="29" t="inlineStr">
        <is>
          <t>0.618072727307107</t>
        </is>
      </c>
      <c r="S46" s="29" t="inlineStr">
        <is>
          <t>MEDIUM</t>
        </is>
      </c>
      <c r="T46" s="29" t="inlineStr">
        <is>
          <t>MEDIUM</t>
        </is>
      </c>
      <c r="U46" s="29" t="inlineStr">
        <is>
          <t>0.0</t>
        </is>
      </c>
      <c r="V46" s="29" t="inlineStr">
        <is>
          <t>LOW_RISK</t>
        </is>
      </c>
      <c r="W46" s="29" t="inlineStr">
        <is>
          <t>저위험</t>
        </is>
      </c>
      <c r="X46" s="29" t="inlineStr">
        <is>
          <t>LOW_RISK</t>
        </is>
      </c>
      <c r="Y46" s="29" t="inlineStr">
        <is>
          <t>0.9350232170644448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0.2707179947680644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99</t>
        </is>
      </c>
      <c r="B47" s="24" t="inlineStr">
        <is>
          <t>해당 없음</t>
        </is>
      </c>
      <c r="C47" s="24" t="inlineStr">
        <is>
          <t>엔투텍</t>
        </is>
      </c>
      <c r="D47" s="24" t="inlineStr">
        <is>
          <t>227950</t>
        </is>
      </c>
      <c r="E47" s="24" t="inlineStr">
        <is>
          <t>KOSDAQ</t>
        </is>
      </c>
      <c r="F47" s="24" t="inlineStr">
        <is>
          <t>장비</t>
        </is>
      </c>
      <c r="G47" s="24" t="inlineStr">
        <is>
          <t>장비</t>
        </is>
      </c>
      <c r="H47" s="24" t="inlineStr">
        <is>
          <t>False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0.8128666666666667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0.8347222629406851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0.2142857142857142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0.5142933547274794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0.21193857896314997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TOP_REFERENCE</t>
        </is>
      </c>
      <c r="AH47" s="24" t="inlineStr">
        <is>
          <t>False</t>
        </is>
      </c>
    </row>
    <row r="48" ht="24" customHeight="1">
      <c r="A48" s="29" t="inlineStr">
        <is>
          <t>62</t>
        </is>
      </c>
      <c r="B48" s="29" t="inlineStr">
        <is>
          <t>해당 없음</t>
        </is>
      </c>
      <c r="C48" s="29" t="inlineStr">
        <is>
          <t>에스에이엠티</t>
        </is>
      </c>
      <c r="D48" s="29" t="inlineStr">
        <is>
          <t>031330</t>
        </is>
      </c>
      <c r="E48" s="29" t="inlineStr">
        <is>
          <t>KOSDAQ</t>
        </is>
      </c>
      <c r="F48" s="29" t="inlineStr">
        <is>
          <t>팹리스/설계</t>
        </is>
      </c>
      <c r="G48" s="29" t="inlineStr">
        <is>
          <t>팹리스/설계</t>
        </is>
      </c>
      <c r="H48" s="29" t="inlineStr">
        <is>
          <t>False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0.7838383838383839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0.8575928985222669</t>
        </is>
      </c>
      <c r="S48" s="29" t="inlineStr">
        <is>
          <t>HIGH</t>
        </is>
      </c>
      <c r="T48" s="29" t="inlineStr">
        <is>
          <t>HIGH</t>
        </is>
      </c>
      <c r="U48" s="29" t="inlineStr">
        <is>
          <t>0.5</t>
        </is>
      </c>
      <c r="V48" s="29" t="inlineStr">
        <is>
          <t>HIGH_RISK</t>
        </is>
      </c>
      <c r="W48" s="29" t="inlineStr">
        <is>
          <t>고위험</t>
        </is>
      </c>
      <c r="X48" s="29" t="inlineStr">
        <is>
          <t>HIGH_RISK</t>
        </is>
      </c>
      <c r="Y48" s="29" t="inlineStr">
        <is>
          <t>0.5021487096911619</t>
        </is>
      </c>
      <c r="Z48" s="29" t="inlineStr">
        <is>
          <t>MEDIUM</t>
        </is>
      </c>
      <c r="AA48" s="29" t="inlineStr">
        <is>
          <t>MEDIUM</t>
        </is>
      </c>
      <c r="AB48" s="29" t="inlineStr">
        <is>
          <t>0.11372149345925425</t>
        </is>
      </c>
      <c r="AC48" s="29" t="inlineStr">
        <is>
          <t>False</t>
        </is>
      </c>
      <c r="AD48" s="29" t="inlineStr">
        <is>
          <t>False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TOP_REFERENCE</t>
        </is>
      </c>
      <c r="AH48" s="29" t="inlineStr">
        <is>
          <t>False</t>
        </is>
      </c>
    </row>
    <row r="49" ht="24" customHeight="1">
      <c r="A49" s="24" t="inlineStr">
        <is>
          <t>168</t>
        </is>
      </c>
      <c r="B49" s="24" t="inlineStr">
        <is>
          <t>해당 없음</t>
        </is>
      </c>
      <c r="C49" s="24" t="inlineStr">
        <is>
          <t>성우테크론</t>
        </is>
      </c>
      <c r="D49" s="24" t="inlineStr">
        <is>
          <t>045300</t>
        </is>
      </c>
      <c r="E49" s="24" t="inlineStr">
        <is>
          <t>KOSDAQ</t>
        </is>
      </c>
      <c r="F49" s="24" t="inlineStr">
        <is>
          <t>후공정/패키징/테스트</t>
        </is>
      </c>
      <c r="G49" s="24" t="inlineStr">
        <is>
          <t>후공정/패키징/테스트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0.7764444444444445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0.9526864248076319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0.0714285714285714</t>
        </is>
      </c>
      <c r="V49" s="24" t="inlineStr">
        <is>
          <t>LOW_RISK</t>
        </is>
      </c>
      <c r="W49" s="24" t="inlineStr">
        <is>
          <t>저위험</t>
        </is>
      </c>
      <c r="X49" s="24" t="inlineStr">
        <is>
          <t>LOW_RISK</t>
        </is>
      </c>
      <c r="Y49" s="24" t="inlineStr">
        <is>
          <t>0.869939352370702</t>
        </is>
      </c>
      <c r="Z49" s="24" t="inlineStr">
        <is>
          <t>HIGH</t>
        </is>
      </c>
      <c r="AA49" s="24" t="inlineStr">
        <is>
          <t>HIGH</t>
        </is>
      </c>
      <c r="AB49" s="24" t="inlineStr">
        <is>
          <t>0.10286671144812394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165</t>
        </is>
      </c>
      <c r="B50" s="29" t="inlineStr">
        <is>
          <t>해당 없음</t>
        </is>
      </c>
      <c r="C50" s="29" t="inlineStr">
        <is>
          <t>미래산업</t>
        </is>
      </c>
      <c r="D50" s="29" t="inlineStr">
        <is>
          <t>025560</t>
        </is>
      </c>
      <c r="E50" s="29" t="inlineStr">
        <is>
          <t>KOSPI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0.7748148148148148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0.883291104654336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0.2857142857142857</t>
        </is>
      </c>
      <c r="V50" s="29" t="inlineStr">
        <is>
          <t>MEDIUM_RISK</t>
        </is>
      </c>
      <c r="W50" s="29" t="inlineStr">
        <is>
          <t>중위험</t>
        </is>
      </c>
      <c r="X50" s="29" t="inlineStr">
        <is>
          <t>MEDIUM_RISK</t>
        </is>
      </c>
      <c r="Y50" s="29" t="inlineStr">
        <is>
          <t>0.695536763680257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0.08100242357773374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10</t>
        </is>
      </c>
      <c r="B51" s="24" t="inlineStr">
        <is>
          <t>해당 없음</t>
        </is>
      </c>
      <c r="C51" s="24" t="inlineStr">
        <is>
          <t>미코</t>
        </is>
      </c>
      <c r="D51" s="24" t="inlineStr">
        <is>
          <t>059090</t>
        </is>
      </c>
      <c r="E51" s="24" t="inlineStr">
        <is>
          <t>KOSDAQ</t>
        </is>
      </c>
      <c r="F51" s="24" t="inlineStr">
        <is>
          <t>IDM/제조/메모리</t>
        </is>
      </c>
      <c r="G51" s="24" t="inlineStr">
        <is>
          <t>IDM/제조/메모리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0.7733333333333334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0.9066669659525092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0.2142857142857142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0.6769145960065608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0.10646038380774528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163</t>
        </is>
      </c>
      <c r="B52" s="29" t="inlineStr">
        <is>
          <t>해당 없음</t>
        </is>
      </c>
      <c r="C52" s="29" t="inlineStr">
        <is>
          <t>링크제니시스</t>
        </is>
      </c>
      <c r="D52" s="29" t="inlineStr">
        <is>
          <t>219420</t>
        </is>
      </c>
      <c r="E52" s="29" t="inlineStr">
        <is>
          <t>KOSDAQ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0.7522962962962964</t>
        </is>
      </c>
      <c r="O52" s="29" t="inlineStr">
        <is>
          <t>ATTRACTIVE</t>
        </is>
      </c>
      <c r="P52" s="29" t="inlineStr">
        <is>
          <t>가치 매력</t>
        </is>
      </c>
      <c r="Q52" s="29" t="inlineStr">
        <is>
          <t>ATTRACTIVE</t>
        </is>
      </c>
      <c r="R52" s="29" t="inlineStr">
        <is>
          <t>0.8724992666433111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0.0714285714285714</t>
        </is>
      </c>
      <c r="V52" s="29" t="inlineStr">
        <is>
          <t>LOW_RISK</t>
        </is>
      </c>
      <c r="W52" s="29" t="inlineStr">
        <is>
          <t>저위험</t>
        </is>
      </c>
      <c r="X52" s="29" t="inlineStr">
        <is>
          <t>LOW_RISK</t>
        </is>
      </c>
      <c r="Y52" s="29" t="inlineStr">
        <is>
          <t>0.8663667518810074</t>
        </is>
      </c>
      <c r="Z52" s="29" t="inlineStr">
        <is>
          <t>HIGH</t>
        </is>
      </c>
      <c r="AA52" s="29" t="inlineStr">
        <is>
          <t>HIGH</t>
        </is>
      </c>
      <c r="AB52" s="29" t="inlineStr">
        <is>
          <t>0.1247344063934745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22</t>
        </is>
      </c>
      <c r="B53" s="24" t="inlineStr">
        <is>
          <t>해당 없음</t>
        </is>
      </c>
      <c r="C53" s="24" t="inlineStr">
        <is>
          <t>엘디티</t>
        </is>
      </c>
      <c r="D53" s="24" t="inlineStr">
        <is>
          <t>096870</t>
        </is>
      </c>
      <c r="E53" s="24" t="inlineStr">
        <is>
          <t>KOSDAQ</t>
        </is>
      </c>
      <c r="F53" s="24" t="inlineStr">
        <is>
          <t>IDM/제조/메모리</t>
        </is>
      </c>
      <c r="G53" s="24" t="inlineStr">
        <is>
          <t>IDM/제조/메모리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0.7518333333333332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0.8817908899004964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0.8068970516192283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0.2312715560027526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47</t>
        </is>
      </c>
      <c r="B57" s="24" t="inlineStr">
        <is>
          <t>해당 없음</t>
        </is>
      </c>
      <c r="C57" s="24" t="inlineStr">
        <is>
          <t>마이크로컨텍솔</t>
        </is>
      </c>
      <c r="D57" s="24" t="inlineStr">
        <is>
          <t>098120</t>
        </is>
      </c>
      <c r="E57" s="24" t="inlineStr">
        <is>
          <t>KOSDAQ</t>
        </is>
      </c>
      <c r="F57" s="24" t="inlineStr">
        <is>
          <t>팹리스/설계</t>
        </is>
      </c>
      <c r="G57" s="24" t="inlineStr">
        <is>
          <t>팹리스/설계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0.7383838383838384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0.8262966149459129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0.1428571428571428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0.7491981695245683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0.08427857084894262</t>
        </is>
      </c>
      <c r="AC57" s="24" t="inlineStr">
        <is>
          <t>False</t>
        </is>
      </c>
      <c r="AD57" s="24" t="inlineStr">
        <is>
          <t>False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55</t>
        </is>
      </c>
      <c r="B59" s="24" t="inlineStr">
        <is>
          <t>해당 없음</t>
        </is>
      </c>
      <c r="C59" s="24" t="inlineStr">
        <is>
          <t>아이앤씨</t>
        </is>
      </c>
      <c r="D59" s="24" t="inlineStr">
        <is>
          <t>052860</t>
        </is>
      </c>
      <c r="E59" s="24" t="inlineStr">
        <is>
          <t>KOSDAQ</t>
        </is>
      </c>
      <c r="F59" s="24" t="inlineStr">
        <is>
          <t>팹리스/설계</t>
        </is>
      </c>
      <c r="G59" s="24" t="inlineStr">
        <is>
          <t>팹리스/설계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0.7325252525252526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0.9267130449922303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0.8920304728976969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0.022475117759514655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88</t>
        </is>
      </c>
      <c r="B60" s="29" t="inlineStr">
        <is>
          <t>해당 없음</t>
        </is>
      </c>
      <c r="C60" s="29" t="inlineStr">
        <is>
          <t>비아트론</t>
        </is>
      </c>
      <c r="D60" s="29" t="inlineStr">
        <is>
          <t>141000</t>
        </is>
      </c>
      <c r="E60" s="29" t="inlineStr">
        <is>
          <t>KOSDAQ</t>
        </is>
      </c>
      <c r="F60" s="29" t="inlineStr">
        <is>
          <t>장비</t>
        </is>
      </c>
      <c r="G60" s="29" t="inlineStr">
        <is>
          <t>장비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0.7105333333333335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0.934708213344448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0.9411184099481913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0.11715633071246634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203</t>
        </is>
      </c>
      <c r="B61" s="24" t="inlineStr">
        <is>
          <t>해당 없음</t>
        </is>
      </c>
      <c r="C61" s="24" t="inlineStr">
        <is>
          <t>인터플렉스</t>
        </is>
      </c>
      <c r="D61" s="24" t="inlineStr">
        <is>
          <t>051370</t>
        </is>
      </c>
      <c r="E61" s="24" t="inlineStr">
        <is>
          <t>KOSDAQ</t>
        </is>
      </c>
      <c r="F61" s="24" t="inlineStr">
        <is>
          <t>부품/기판</t>
        </is>
      </c>
      <c r="G61" s="24" t="inlineStr">
        <is>
          <t>부품/기판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0.709047619047619</t>
        </is>
      </c>
      <c r="O61" s="24" t="inlineStr">
        <is>
          <t>FAIR</t>
        </is>
      </c>
      <c r="P61" s="24" t="inlineStr">
        <is>
          <t>FAIR</t>
        </is>
      </c>
      <c r="Q61" s="24" t="inlineStr">
        <is>
          <t>FAIR</t>
        </is>
      </c>
      <c r="R61" s="24" t="inlineStr">
        <is>
          <t>0.904555257888918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0.0714285714285714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0.8421993774288782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0.04875174090091772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12</t>
        </is>
      </c>
      <c r="B62" s="29" t="inlineStr">
        <is>
          <t>해당 없음</t>
        </is>
      </c>
      <c r="C62" s="29" t="inlineStr">
        <is>
          <t>삼성전자</t>
        </is>
      </c>
      <c r="D62" s="29" t="inlineStr">
        <is>
          <t>005930</t>
        </is>
      </c>
      <c r="E62" s="29" t="inlineStr">
        <is>
          <t>KOSPI</t>
        </is>
      </c>
      <c r="F62" s="29" t="inlineStr">
        <is>
          <t>IDM/제조/메모리</t>
        </is>
      </c>
      <c r="G62" s="29" t="inlineStr">
        <is>
          <t>IDM/제조/메모리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0.7078333333333333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0.9371541027950523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0.9760796731366836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0.4140062883705867</t>
        </is>
      </c>
      <c r="AC62" s="29" t="inlineStr">
        <is>
          <t>True</t>
        </is>
      </c>
      <c r="AD62" s="29" t="inlineStr">
        <is>
          <t>True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81.5/100</t>
        </is>
      </c>
      <c r="B5" s="19" t="n"/>
      <c r="C5" s="20" t="inlineStr">
        <is>
          <t>21.4%</t>
        </is>
      </c>
      <c r="D5" s="19" t="n"/>
      <c r="E5" s="20" t="inlineStr">
        <is>
          <t>1.24배</t>
        </is>
      </c>
      <c r="F5" s="19" t="n"/>
      <c r="G5" s="20" t="inlineStr">
        <is>
          <t>3.46배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가치평가 매력 우위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소재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DCF·Peer·품질·유동성 조합이 우호적입니다.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0.2142854738320361</v>
      </c>
      <c r="E19" s="30" t="n">
        <v>85.71424563867268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1.236011002542875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62.42</v>
      </c>
      <c r="E21" s="30" t="n">
        <v>62.42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70.61538461538463</v>
      </c>
      <c r="E22" s="31" t="n">
        <v>70.61538461538463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100</v>
      </c>
      <c r="E23" s="30" t="n">
        <v>100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9463943875</v>
      </c>
      <c r="E24" s="31" t="n">
        <v>36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53,125원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1.24배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94.6억원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62.4/100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-0.0165956893320577</v>
      </c>
      <c r="C6" s="30" t="n">
        <v>0.1199185895189708</v>
      </c>
      <c r="D6" s="30" t="n">
        <v>0.1202405867242849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0.003404310667942297</v>
      </c>
      <c r="C7" s="31" t="n">
        <v>0.1399185895189708</v>
      </c>
      <c r="D7" s="31" t="n">
        <v>0.1102405867242849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0.0234043106679423</v>
      </c>
      <c r="C8" s="30" t="n">
        <v>0.1599185895189708</v>
      </c>
      <c r="D8" s="30" t="n">
        <v>0.1002405867242849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100.0/100</t>
        </is>
      </c>
      <c r="B5" s="19" t="n"/>
      <c r="C5" s="20" t="inlineStr">
        <is>
          <t>106,047원</t>
        </is>
      </c>
      <c r="D5" s="19" t="n"/>
      <c r="E5" s="20" t="inlineStr">
        <is>
          <t>142.4%</t>
        </is>
      </c>
      <c r="F5" s="19" t="n"/>
      <c r="G5" s="20" t="inlineStr">
        <is>
          <t>-0.8%</t>
        </is>
      </c>
      <c r="H5" s="19" t="n"/>
      <c r="I5" s="20" t="inlineStr">
        <is>
          <t>63,000원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DCF·Peer·품질·유동성 조합이 우호적입니다.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645184966615.0114</v>
      </c>
      <c r="D19" s="30" t="n">
        <v>759041137194.131</v>
      </c>
      <c r="E19" s="30" t="n">
        <v>872897307773.2506</v>
      </c>
      <c r="F19" s="30" t="n">
        <v>45156.24105812884</v>
      </c>
      <c r="G19" s="30" t="n">
        <v>53124.98948015158</v>
      </c>
      <c r="H19" s="30" t="n">
        <v>61093.73790217431</v>
      </c>
      <c r="I19" s="30" t="n">
        <v>43750</v>
      </c>
      <c r="J19" s="35" t="n">
        <v>0.2142854738320361</v>
      </c>
      <c r="K19" s="24" t="inlineStr">
        <is>
          <t>상승여력 우호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938491714810.4175</v>
      </c>
      <c r="D20" s="31" t="n">
        <v>2318495519101.788</v>
      </c>
      <c r="E20" s="31" t="n">
        <v>2463683323644.787</v>
      </c>
      <c r="F20" s="31" t="n">
        <v>65684.66455035021</v>
      </c>
      <c r="G20" s="31" t="n">
        <v>162270.5859097058</v>
      </c>
      <c r="H20" s="31" t="n">
        <v>172432.223021372</v>
      </c>
      <c r="I20" s="31" t="n">
        <v>43750</v>
      </c>
      <c r="J20" s="36" t="n">
        <v>2.709041963650419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1167935910286.036</v>
      </c>
      <c r="D21" s="30" t="n">
        <v>1181988423423.599</v>
      </c>
      <c r="E21" s="30" t="n">
        <v>1739839994645.145</v>
      </c>
      <c r="F21" s="30" t="n">
        <v>81743.37319423574</v>
      </c>
      <c r="G21" s="30" t="n">
        <v>82726.90304001245</v>
      </c>
      <c r="H21" s="30" t="n">
        <v>121770.7142386814</v>
      </c>
      <c r="I21" s="30" t="n">
        <v>43750</v>
      </c>
      <c r="J21" s="35" t="n">
        <v>0.8909006409145701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1037414273664.997</v>
      </c>
      <c r="D22" s="31" t="n">
        <v>1200805607120.386</v>
      </c>
      <c r="E22" s="31" t="n">
        <v>1608357403056.959</v>
      </c>
      <c r="F22" s="31" t="n">
        <v>72608.21538440087</v>
      </c>
      <c r="G22" s="31" t="n">
        <v>84043.91029686974</v>
      </c>
      <c r="H22" s="31" t="n">
        <v>112568.299570135</v>
      </c>
      <c r="I22" s="31" t="n">
        <v>43750</v>
      </c>
      <c r="J22" s="36" t="n">
        <v>0.9210036639284511</v>
      </c>
      <c r="K22" s="29" t="inlineStr">
        <is>
          <t>상승여력 우호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620220583284.4103</v>
      </c>
      <c r="D23" s="30" t="n">
        <v>1515178022946.167</v>
      </c>
      <c r="E23" s="30" t="n">
        <v>1743636596464.001</v>
      </c>
      <c r="F23" s="30" t="n">
        <v>43408.99372616051</v>
      </c>
      <c r="G23" s="30" t="n">
        <v>106046.7115486325</v>
      </c>
      <c r="H23" s="30" t="n">
        <v>122036.4369008716</v>
      </c>
      <c r="I23" s="30" t="n">
        <v>43750</v>
      </c>
      <c r="J23" s="35" t="n">
        <v>1.423924835397314</v>
      </c>
      <c r="K23" s="24" t="inlineStr">
        <is>
          <t>상승여력 우호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1188675515210.913</v>
      </c>
      <c r="D24" s="31" t="n">
        <v>2419061729442.892</v>
      </c>
      <c r="E24" s="31" t="n">
        <v>5476925229407.47</v>
      </c>
      <c r="F24" s="31" t="n">
        <v>83194.92995376718</v>
      </c>
      <c r="G24" s="31" t="n">
        <v>169309.1752622925</v>
      </c>
      <c r="H24" s="31" t="n">
        <v>383327.8342085862</v>
      </c>
      <c r="I24" s="31" t="n">
        <v>43750</v>
      </c>
      <c r="J24" s="36" t="n">
        <v>2.869924005995256</v>
      </c>
      <c r="K24" s="29" t="inlineStr">
        <is>
          <t>상승여력 우호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1344282638956.051</v>
      </c>
      <c r="D25" s="30" t="n">
        <v>1517537206296.533</v>
      </c>
      <c r="E25" s="30" t="n">
        <v>3378443786276.535</v>
      </c>
      <c r="F25" s="30" t="n">
        <v>94085.81110225862</v>
      </c>
      <c r="G25" s="30" t="n">
        <v>106211.8298597866</v>
      </c>
      <c r="H25" s="30" t="n">
        <v>236455.9466021681</v>
      </c>
      <c r="I25" s="30" t="n">
        <v>43750</v>
      </c>
      <c r="J25" s="35" t="n">
        <v>1.427698968223693</v>
      </c>
      <c r="K25" s="24" t="inlineStr">
        <is>
          <t>상승여력 우호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43750</v>
      </c>
      <c r="B30" s="30" t="n">
        <v>625092825000</v>
      </c>
      <c r="C30" s="30" t="n">
        <v>845628406177</v>
      </c>
      <c r="D30" s="42" t="n">
        <v>0.9317279503593825</v>
      </c>
      <c r="E30" s="42" t="n">
        <v>1.388796210548962</v>
      </c>
      <c r="F30" s="42" t="n">
        <v>12.42575812041529</v>
      </c>
      <c r="G30" s="42" t="n">
        <v>6.299313058417169</v>
      </c>
      <c r="H30" s="42" t="n">
        <v>1.260445793235537</v>
      </c>
      <c r="I30" s="42" t="n">
        <v>10.83072690590912</v>
      </c>
      <c r="J30" s="30" t="n">
        <v>3520.911929560222</v>
      </c>
      <c r="K30" s="30" t="n">
        <v>31502.10208501833</v>
      </c>
      <c r="L30" s="35" t="n">
        <v>0.1587474682916093</v>
      </c>
      <c r="M30" s="35" t="n">
        <v>1.073274660928959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1221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0.1163768419410383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0.1479094532560822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0.6647539303016669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-0.008235672394719167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63000.40614921681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43,750원</t>
        </is>
      </c>
      <c r="B5" s="19" t="n"/>
      <c r="C5" s="20" t="inlineStr">
        <is>
          <t>83,385원</t>
        </is>
      </c>
      <c r="D5" s="19" t="n"/>
      <c r="E5" s="20" t="inlineStr">
        <is>
          <t>106,047원</t>
        </is>
      </c>
      <c r="F5" s="19" t="n"/>
      <c r="G5" s="20" t="inlineStr">
        <is>
          <t>134,241원</t>
        </is>
      </c>
      <c r="H5" s="19" t="n"/>
      <c r="I5" s="20" t="inlineStr">
        <is>
          <t>7</t>
        </is>
      </c>
      <c r="J5" s="19" t="n"/>
      <c r="K5" s="20" t="inlineStr">
        <is>
          <t>142.4%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645184966615.0114</v>
      </c>
      <c r="D11" s="30" t="n">
        <v>759041137194.131</v>
      </c>
      <c r="E11" s="30" t="n">
        <v>872897307773.2506</v>
      </c>
      <c r="F11" s="30" t="n">
        <v>45156.24105812884</v>
      </c>
      <c r="G11" s="30" t="n">
        <v>53124.98948015158</v>
      </c>
      <c r="H11" s="30" t="n">
        <v>61093.73790217431</v>
      </c>
      <c r="I11" s="30" t="n">
        <v>43750</v>
      </c>
      <c r="J11" s="35" t="n">
        <v>0.2142854738320361</v>
      </c>
      <c r="K11" s="24" t="inlineStr">
        <is>
          <t>상승여력 우호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938491714810.4175</v>
      </c>
      <c r="D12" s="31" t="n">
        <v>2318495519101.788</v>
      </c>
      <c r="E12" s="31" t="n">
        <v>2463683323644.787</v>
      </c>
      <c r="F12" s="31" t="n">
        <v>65684.66455035021</v>
      </c>
      <c r="G12" s="31" t="n">
        <v>162270.5859097058</v>
      </c>
      <c r="H12" s="31" t="n">
        <v>172432.223021372</v>
      </c>
      <c r="I12" s="31" t="n">
        <v>43750</v>
      </c>
      <c r="J12" s="36" t="n">
        <v>2.709041963650419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1167935910286.036</v>
      </c>
      <c r="D13" s="30" t="n">
        <v>1181988423423.599</v>
      </c>
      <c r="E13" s="30" t="n">
        <v>1739839994645.145</v>
      </c>
      <c r="F13" s="30" t="n">
        <v>81743.37319423574</v>
      </c>
      <c r="G13" s="30" t="n">
        <v>82726.90304001245</v>
      </c>
      <c r="H13" s="30" t="n">
        <v>121770.7142386814</v>
      </c>
      <c r="I13" s="30" t="n">
        <v>43750</v>
      </c>
      <c r="J13" s="35" t="n">
        <v>0.8909006409145701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1037414273664.997</v>
      </c>
      <c r="D14" s="31" t="n">
        <v>1200805607120.386</v>
      </c>
      <c r="E14" s="31" t="n">
        <v>1608357403056.959</v>
      </c>
      <c r="F14" s="31" t="n">
        <v>72608.21538440087</v>
      </c>
      <c r="G14" s="31" t="n">
        <v>84043.91029686974</v>
      </c>
      <c r="H14" s="31" t="n">
        <v>112568.299570135</v>
      </c>
      <c r="I14" s="31" t="n">
        <v>43750</v>
      </c>
      <c r="J14" s="36" t="n">
        <v>0.9210036639284511</v>
      </c>
      <c r="K14" s="29" t="inlineStr">
        <is>
          <t>상승여력 우호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620220583284.4103</v>
      </c>
      <c r="D15" s="30" t="n">
        <v>1515178022946.167</v>
      </c>
      <c r="E15" s="30" t="n">
        <v>1743636596464.001</v>
      </c>
      <c r="F15" s="30" t="n">
        <v>43408.99372616051</v>
      </c>
      <c r="G15" s="30" t="n">
        <v>106046.7115486325</v>
      </c>
      <c r="H15" s="30" t="n">
        <v>122036.4369008716</v>
      </c>
      <c r="I15" s="30" t="n">
        <v>43750</v>
      </c>
      <c r="J15" s="35" t="n">
        <v>1.423924835397314</v>
      </c>
      <c r="K15" s="24" t="inlineStr">
        <is>
          <t>상승여력 우호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1188675515210.913</v>
      </c>
      <c r="D16" s="31" t="n">
        <v>2419061729442.892</v>
      </c>
      <c r="E16" s="31" t="n">
        <v>5476925229407.47</v>
      </c>
      <c r="F16" s="31" t="n">
        <v>83194.92995376718</v>
      </c>
      <c r="G16" s="31" t="n">
        <v>169309.1752622925</v>
      </c>
      <c r="H16" s="31" t="n">
        <v>383327.8342085862</v>
      </c>
      <c r="I16" s="31" t="n">
        <v>43750</v>
      </c>
      <c r="J16" s="36" t="n">
        <v>2.869924005995256</v>
      </c>
      <c r="K16" s="29" t="inlineStr">
        <is>
          <t>상승여력 우호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1344282638956.051</v>
      </c>
      <c r="D17" s="30" t="n">
        <v>1517537206296.533</v>
      </c>
      <c r="E17" s="30" t="n">
        <v>3378443786276.535</v>
      </c>
      <c r="F17" s="30" t="n">
        <v>94085.81110225862</v>
      </c>
      <c r="G17" s="30" t="n">
        <v>106211.8298597866</v>
      </c>
      <c r="H17" s="30" t="n">
        <v>236455.9466021681</v>
      </c>
      <c r="I17" s="30" t="n">
        <v>43750</v>
      </c>
      <c r="J17" s="35" t="n">
        <v>1.427698968223693</v>
      </c>
      <c r="K17" s="24" t="inlineStr">
        <is>
          <t>상승여력 우호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8,456.3억원</t>
        </is>
      </c>
      <c r="B5" s="19" t="n"/>
      <c r="C5" s="20" t="inlineStr">
        <is>
          <t>9,795.8억원</t>
        </is>
      </c>
      <c r="D5" s="19" t="n"/>
      <c r="E5" s="20" t="inlineStr">
        <is>
          <t>-13.7%</t>
        </is>
      </c>
      <c r="F5" s="19" t="n"/>
      <c r="G5" s="20" t="inlineStr">
        <is>
          <t>11.7%</t>
        </is>
      </c>
      <c r="H5" s="19" t="n"/>
      <c r="I5" s="20" t="inlineStr">
        <is>
          <t>-0.8%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43750</v>
      </c>
      <c r="B11" s="30" t="n">
        <v>625092825000</v>
      </c>
      <c r="C11" s="30" t="n">
        <v>845628406177</v>
      </c>
      <c r="D11" s="30" t="n">
        <v>979576718371.131</v>
      </c>
      <c r="E11" s="35" t="n">
        <v>-0.1367410124006052</v>
      </c>
      <c r="F11" s="35" t="n">
        <v>0.117346937131189</v>
      </c>
      <c r="G11" s="35" t="n">
        <v>-0.008235672394719167</v>
      </c>
      <c r="H11" s="30" t="n">
        <v>0.1102405867242849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99231903416</v>
      </c>
      <c r="B16" s="24" t="inlineStr">
        <is>
          <t>FCF = CFO - CAPEX</t>
        </is>
      </c>
      <c r="C16" s="35" t="n">
        <v>0.1587474682916093</v>
      </c>
      <c r="D16" s="30" t="n">
        <v>900139470993.4014</v>
      </c>
      <c r="E16" s="30" t="n">
        <v>63000.40614921681</v>
      </c>
      <c r="F16" s="30" t="n">
        <v>317726807347.1746</v>
      </c>
      <c r="G16" s="30" t="n">
        <v>22237.57378984295</v>
      </c>
      <c r="H16" s="30" t="n">
        <v>3520.911929560222</v>
      </c>
      <c r="I16" s="30" t="n">
        <v>31502.10208501833</v>
      </c>
      <c r="J16" s="30" t="n">
        <v>49956.10931948877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이엔에프테크놀로지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data/반도체/이엔에프테크놀로지/valuation/intake/valuation_modeling_template_catalog.csv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data/반도체/이엔에프테크놀로지/valuation/intake/valuation_modeling_template_catalog.json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data/반도체/이엔에프테크놀로지/valuation/intake/valuation_raw_dart_accounts.csv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data/반도체/이엔에프테크놀로지/valuation/intake/valuation_normalized_financials.csv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data/반도체/이엔에프테크놀로지/valuation/intake/valuation_price_history.csv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data/반도체/이엔에프테크놀로지/valuation/intake/valuation_share_count.csv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data/반도체/이엔에프테크놀로지/valuation/intake/valuation_price_summary.json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data/반도체/이엔에프테크놀로지/valuation/intake/valuation_market_snapshot.json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data/반도체/이엔에프테크놀로지/valuation/intake/valuation_market_snapshot.csv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data/반도체/이엔에프테크놀로지/valuation/intake/valuation_peer_input.csv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data/반도체/이엔에프테크놀로지/valuation/intake/valuation_assumptions.json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data/반도체/이엔에프테크놀로지/valuation/intake/valuation_reference_universe_208.csv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data/반도체/이엔에프테크놀로지/valuation/intake/valuation_reference_universe_focus.csv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data/반도체/이엔에프테크놀로지/valuation/intake/valuation_reference_universe_summary.json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이엔에프테크놀로지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우호</t>
        </is>
      </c>
      <c r="C3" t="inlineStr">
        <is>
          <t>근거</t>
        </is>
      </c>
      <c r="D3" t="inlineStr">
        <is>
          <t>DCF 기준 안전마진이 20% 이상입니다. 보조 가치평가 점수가 70점 이상으로 우호적입니다. 종합 가치평가 점수가 70점 이상으로 우호적입니다.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43,750원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53,125원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21.4%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11.0%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1.24배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3.46배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106,047원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-0.8%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63,000원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0.93배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이엔에프테크놀로지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12.06배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1.40배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1.24배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6.30배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1.26배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10.83배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14,287,836주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6,250.9억원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94.6억원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0.1102405867242849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979576718371.131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759041137194.131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43750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53124.98948015158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0.2142854738320361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1.236011002542875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3.455818066588944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-0.6423390992446323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소재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0.6540642722117203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-0.6231770833333333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0.4835036565437247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625092825000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14287836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9463943875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0.005814106488904268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62.42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중립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81.45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가치평가 매력 우위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100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106046.7115486325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1.423924835397314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-0.008235672394719167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63000.40614921681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0.9317279503593825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1.388796210548962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0.1587474682916093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이엔에프테크놀로지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이엔에프테크놀로지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2026-05-20T04:33:28Z</dcterms:created>
  <dcterms:modified xmlns:dcterms="http://purl.org/dc/terms/" xmlns:xsi="http://www.w3.org/2001/XMLSchema-instance" xsi:type="dcterms:W3CDTF">2026-05-20T04:33:39Z</dcterms:modified>
</cp:coreProperties>
</file>