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Projects\Hosting_Test\Githubbackup\Hosting_5\i4metricstest_misreport_api\PlanDigitization_Misreport\wwwroot\UploadFiles\Template\"/>
    </mc:Choice>
  </mc:AlternateContent>
  <x:bookViews>
    <x:workbookView xWindow="0" yWindow="0" windowWidth="20490" windowHeight="7620" firstSheet="0" activeTab="0"/>
  </x:bookViews>
  <x:sheets>
    <x:sheet name="Index" sheetId="9" r:id="rId1"/>
    <x:sheet name="All Stn pdtn summary " sheetId="51" r:id="rId2"/>
    <x:sheet name="Variantwise Utilisation" sheetId="53" state="hidden" r:id="rId3"/>
    <x:sheet name="Diagnostic" sheetId="21" r:id="rId4"/>
    <x:sheet name="Station-Wise_Top 10 Errors" sheetId="29" r:id="rId5"/>
    <x:sheet name="Station1_Production Summary" sheetId="18" state="hidden" r:id="rId6"/>
    <x:sheet name="Station1_Top 10 Rejections" sheetId="27" r:id="rId7"/>
    <x:sheet name="Sheet1" sheetId="55" state="hidden" r:id="rId8"/>
    <x:sheet name="Hourlytracker" sheetId="57" r:id="rId9"/>
    <x:sheet name="Tools_life" sheetId="58" r:id="rId10"/>
    <x:sheet name="Cycletime" sheetId="59" r:id="rId11"/>
    <x:sheet name="Batchwise_Hourly_tracker" sheetId="60" r:id="rId12"/>
    <x:sheet name="Sheet2" sheetId="56" state="hidden" r:id="rId13"/>
  </x:sheets>
  <x:externalReferences>
    <x:externalReference r:id="rId14"/>
    <x:externalReference r:id="rId15"/>
    <x:externalReference r:id="rId16"/>
  </x:externalReferences>
  <x:definedNames>
    <x:definedName name="Actual" localSheetId="1">OFFSET('[1]Production Summary'!$C$3,,,COUNTIF('[1]Production Summary'!$C$3:$C$97,"&lt;&gt;"))</x:definedName>
    <x:definedName name="downtime" localSheetId="1">OFFSET('[1]Performance Summary'!$C$3,,,COUNTIF('[1]Performance Summary'!$C$3:$C$100,"&lt;&gt;"))</x:definedName>
    <x:definedName name="hr7to8" localSheetId="1">OFFSET('[1]OK Parts Produced'!$E$2,,,COUNTIF('[1]OK Parts Produced'!$E$2:$E$100,"&lt;&gt;"))</x:definedName>
    <x:definedName name="okvariant" localSheetId="1">OFFSET('[1]OK Parts Produced'!$C$2,,,COUNTIF('[1]OK Parts Produced'!$C$2:$C$100,"&lt;&gt;"))</x:definedName>
    <x:definedName name="Planned" localSheetId="1">OFFSET('[1]Production Summary'!$B$3,,,COUNTIF('[1]Production Summary'!$B$3:$B$97,"&lt;&gt;"))</x:definedName>
    <x:definedName name="range" localSheetId="1">"$C$2:"&amp;ADDRESS(ROW(OFFSET('[1]Rework Parts Produced'!XFA1048574,COUNTA('[1]Rework Parts Produced'!XFA:XFA)-1,0)),COLUMN(OFFSET('[1]Rework Parts Produced'!XFA1048574,COUNTA('[1]Rework Parts Produced'!XFA:XFA)-1,0)))</x:definedName>
    <x:definedName name="uptime" localSheetId="1">OFFSET('[1]Performance Summary'!$B$3,,,COUNTIF('[1]Performance Summary'!$B$3:$B$100,"&lt;&gt;"))</x:definedName>
    <x:definedName name="VariantMac" localSheetId="1">OFFSET('[1]Performance Summary'!$A$3,,,COUNTIF('[1]Performance Summary'!$A$3:$A$100,"&lt;&gt;"))</x:definedName>
    <x:definedName name="VariantProd" localSheetId="1">OFFSET('[1]Production Summary'!$A$3,,,COUNTIF('[1]Production Summary'!$A$3:$A$97,"&lt;&gt;"))</x:definedName>
    <x:definedName name="Actual" localSheetId="2">OFFSET('[2]Station1_Production Summary'!$C$3,,,COUNTIF('[2]Station1_Production Summary'!$C$3:$C$97,"&lt;&gt;"))</x:definedName>
    <x:definedName name="downtime" localSheetId="2">OFFSET('Variantwise Utilisation'!$C$4,,,COUNTIF('Variantwise Utilisation'!$C$4:$C$107,"&lt;&gt;"))</x:definedName>
    <x:definedName name="hr7to8" localSheetId="2">OFFSET('[2]Station1_Hourly OK Parts'!$E$3,,,COUNTIF('[2]Station1_Hourly OK Parts'!$E$3:$E$101,"&lt;&gt;"))</x:definedName>
    <x:definedName name="okvariant" localSheetId="2">OFFSET('[2]Station1_Hourly OK Parts'!$C$3,,,COUNTIF('[2]Station1_Hourly OK Parts'!$C$3:$C$101,"&lt;&gt;"))</x:definedName>
    <x:definedName name="Planned" localSheetId="2">OFFSET('[2]Station1_Production Summary'!$B$3,,,COUNTIF('[2]Station1_Production Summary'!$B$3:$B$97,"&lt;&gt;"))</x:definedName>
    <x:definedName name="uptime" localSheetId="2">OFFSET('Variantwise Utilisation'!$B$4,,,COUNTIF('Variantwise Utilisation'!$B$4:$B$107,"&lt;&gt;"))</x:definedName>
    <x:definedName name="VariantMac" localSheetId="2">OFFSET('Variantwise Utilisation'!$A$4,,,COUNTIF('Variantwise Utilisation'!$A$4:$A$107,"&lt;&gt;"))</x:definedName>
    <x:definedName name="VariantProd" localSheetId="2">OFFSET('[2]Station1_Production Summary'!$A$3,,,COUNTIF('[2]Station1_Production Summary'!$A$3:$A$97,"&lt;&gt;"))</x:definedName>
    <x:definedName name="Actual">OFFSET('Station1_Production Summary'!$C$3,,,COUNTIF('Station1_Production Summary'!$C$3:$C$95,"&lt;&gt;"))</x:definedName>
    <x:definedName name="downtime">OFFSET(#REF!,,,COUNTIF(#REF!,"&lt;&gt;"))</x:definedName>
    <x:definedName name="hr7to8">OFFSET(#REF!,,,COUNTIF(#REF!,"&lt;&gt;"))</x:definedName>
    <x:definedName name="okvariant">OFFSET(#REF!,,,COUNTIF(#REF!,"&lt;&gt;"))</x:definedName>
    <x:definedName name="Planned">OFFSET('Station1_Production Summary'!$B$3,,,COUNTIF('Station1_Production Summary'!$B$3:$B$95,"&lt;&gt;"))</x:definedName>
    <x:definedName name="range">"$C$2:"&amp;ADDRESS(ROW(OFFSET(#REF!,COUNTA(#REF!)-1,0)),COLUMN(OFFSET(#REF!,COUNTA(#REF!)-1,0)))</x:definedName>
    <x:definedName name="t">"$C$2:"&amp;ADDRESS(ROW(OFFSET(#REF!,COUNTA(#REF!)-1,0)),COLUMN(OFFSET(#REF!,COUNTA(#REF!)-1,0)))</x:definedName>
    <x:definedName name="tesr">OFFSET(#REF!,,,COUNTIF(#REF!,"&lt;&gt;"))</x:definedName>
    <x:definedName name="test2">OFFSET(#REF!,,,COUNTIF(#REF!,"&lt;&gt;"))</x:definedName>
    <x:definedName name="test22">OFFSET(#REF!,,,COUNTIF(#REF!,"&lt;&gt;"))</x:definedName>
    <x:definedName name="test222">OFFSET(#REF!,,,COUNTIF(#REF!,"&lt;&gt;"))</x:definedName>
    <x:definedName name="test2222">"$C$2:"&amp;ADDRESS(ROW(OFFSET(#REF!,COUNTA(#REF!)-1,0)),COLUMN(OFFSET(#REF!,COUNTA(#REF!)-1,0)))</x:definedName>
    <x:definedName name="test22222">OFFSET(#REF!,,,COUNTIF(#REF!,"&lt;&gt;"))</x:definedName>
    <x:definedName name="test3">"$C$2:"&amp;ADDRESS(ROW(OFFSET(#REF!,COUNTA(#REF!)-1,0)),COLUMN(OFFSET(#REF!,COUNTA(#REF!)-1,0)))</x:definedName>
    <x:definedName name="test4">OFFSET(#REF!,,,COUNTIF(#REF!,"&lt;&gt;"))</x:definedName>
    <x:definedName name="test44">"$C$2:"&amp;ADDRESS(ROW(OFFSET(#REF!,COUNTA(#REF!)-1,0)),COLUMN(OFFSET(#REF!,COUNTA(#REF!)-1,0)))</x:definedName>
    <x:definedName name="test444">"$C$2:"&amp;ADDRESS(ROW(OFFSET(#REF!,COUNTA(#REF!)-1,0)),COLUMN(OFFSET(#REF!,COUNTA(#REF!)-1,0)))</x:definedName>
    <x:definedName name="test4444">OFFSET(#REF!,,,COUNTIF(#REF!,"&lt;&gt;"))</x:definedName>
    <x:definedName name="test44444">OFFSET(#REF!,,,COUNTIF(#REF!,"&lt;&gt;"))</x:definedName>
    <x:definedName name="test444444">"$C$2:"&amp;ADDRESS(ROW(OFFSET(#REF!,COUNTA(#REF!)-1,0)),COLUMN(OFFSET(#REF!,COUNTA(#REF!)-1,0)))</x:definedName>
    <x:definedName name="test45">OFFSET(#REF!,,,COUNTIF(#REF!,"&lt;&gt;"))</x:definedName>
    <x:definedName name="test46">"$C$2:"&amp;ADDRESS(ROW(OFFSET(#REF!,COUNTA(#REF!)-1,0)),COLUMN(OFFSET(#REF!,COUNTA(#REF!)-1,0)))</x:definedName>
    <x:definedName name="test51">"$C$2:"&amp;ADDRESS(ROW(OFFSET(#REF!,COUNTA(#REF!)-1,0)),COLUMN(OFFSET(#REF!,COUNTA(#REF!)-1,0)))</x:definedName>
    <x:definedName name="test52">"$C$2:"&amp;ADDRESS(ROW(OFFSET(#REF!,COUNTA(#REF!)-1,0)),COLUMN(OFFSET(#REF!,COUNTA(#REF!)-1,0)))</x:definedName>
    <x:definedName name="test53">"$C$2:"&amp;ADDRESS(ROW(OFFSET(#REF!,COUNTA(#REF!)-1,0)),COLUMN(OFFSET(#REF!,COUNTA(#REF!)-1,0)))</x:definedName>
    <x:definedName name="test54">"$C$2:"&amp;ADDRESS(ROW(OFFSET(#REF!,COUNTA(#REF!)-1,0)),COLUMN(OFFSET(#REF!,COUNTA(#REF!)-1,0)))</x:definedName>
    <x:definedName name="test55">"$C$2:"&amp;ADDRESS(ROW(OFFSET(#REF!,COUNTA(#REF!)-1,0)),COLUMN(OFFSET(#REF!,COUNTA(#REF!)-1,0)))</x:definedName>
    <x:definedName name="test56">"$C$2:"&amp;ADDRESS(ROW(OFFSET(#REF!,COUNTA(#REF!)-1,0)),COLUMN(OFFSET(#REF!,COUNTA(#REF!)-1,0)))</x:definedName>
    <x:definedName name="test57">OFFSET(#REF!,,,COUNTIF(#REF!,"&lt;&gt;"))</x:definedName>
    <x:definedName name="test58">OFFSET(#REF!,,,COUNTIF(#REF!,"&lt;&gt;"))</x:definedName>
    <x:definedName name="test59">"$C$2:"&amp;ADDRESS(ROW(OFFSET(#REF!,COUNTA(#REF!)-1,0)),COLUMN(OFFSET(#REF!,COUNTA(#REF!)-1,0)))</x:definedName>
    <x:definedName name="test60">OFFSET(#REF!,,,COUNTIF(#REF!,"&lt;&gt;"))</x:definedName>
    <x:definedName name="test61">"$C$2:"&amp;ADDRESS(ROW(OFFSET(#REF!,COUNTA(#REF!)-1,0)),COLUMN(OFFSET(#REF!,COUNTA(#REF!)-1,0)))</x:definedName>
    <x:definedName name="uptime">OFFSET(#REF!,,,COUNTIF(#REF!,"&lt;&gt;"))</x:definedName>
    <x:definedName name="VariantMac">OFFSET(#REF!,,,COUNTIF(#REF!,"&lt;&gt;"))</x:definedName>
    <x:definedName name="VariantProd">OFFSET('Station1_Production Summary'!$A$3,,,COUNTIF('Station1_Production Summary'!$A$3:$A$95,"&lt;&gt;"))</x:definedName>
  </x:definedNames>
  <x:calcPr calcId="162913"/>
</x:workbook>
</file>

<file path=xl/calcChain.xml><?xml version="1.0" encoding="utf-8"?>
<x:calcChain xmlns:x="http://schemas.openxmlformats.org/spreadsheetml/2006/main">
  <x:c r="B27" i="51"/>
  <x:c r="J4" i="53"/>
  <x:c r="J5" i="53"/>
  <x:c r="J6" i="53"/>
  <x:c r="J7" i="53"/>
  <x:c r="J8" i="53"/>
  <x:c r="J9" i="53"/>
  <x:c r="J10" i="53"/>
  <x:c r="J11" i="53"/>
  <x:c r="J12" i="53"/>
  <x:c r="J13" i="53"/>
  <x:c r="B14" i="53"/>
  <x:c r="C14" i="53"/>
  <x:c r="D14" i="53"/>
  <x:c r="E14" i="53"/>
  <x:c r="F14" i="53"/>
  <x:c r="G14" i="53"/>
  <x:c r="H14" i="53"/>
  <x:c r="I14" i="53"/>
  <x:c r="J14" i="53"/>
  <x:c r="G15" i="53"/>
  <x:c r="B2" i="55"/>
  <x:c r="B3" i="55"/>
  <x:c r="B4" i="55"/>
</x:calcChain>
</file>

<file path=xl/sharedStrings.xml><?xml version="1.0" encoding="utf-8"?>
<x:sst xmlns:x="http://schemas.openxmlformats.org/spreadsheetml/2006/main">
  <x:si>
    <x:t>VTM - Daily Production Report</x:t>
  </x:si>
  <x:si>
    <x:t>Customer Logo</x:t>
  </x:si>
  <x:si>
    <x:t xml:space="preserve">Date Generated:  </x:t>
  </x:si>
  <x:si>
    <x:t>MACHINE:</x:t>
  </x:si>
  <x:si>
    <x:t>Portal URL:</x:t>
  </x:si>
  <x:si>
    <x:t>https://i4metrics.titan.in</x:t>
  </x:si>
  <x:si>
    <x:t>Date of Report:</x:t>
  </x:si>
  <x:si>
    <x:t>Table of Contents</x:t>
  </x:si>
  <x:si>
    <x:t>S.No</x:t>
  </x:si>
  <x:si>
    <x:t>Report</x:t>
  </x:si>
  <x:si>
    <x:t>Description</x:t>
  </x:si>
  <x:si>
    <x:t>All Station Production Summary</x:t>
  </x:si>
  <x:si>
    <x:t xml:space="preserve">A report of all station Production summary </x:t>
  </x:si>
  <x:si>
    <x:t xml:space="preserve">Diagnostic Report </x:t>
  </x:si>
  <x:si>
    <x:t>A Diagnostic report with every event record</x:t>
  </x:si>
  <x:si>
    <x:t>Stationwise Top 10 Errors</x:t>
  </x:si>
  <x:si>
    <x:t>A report of station-wise Top 10 Errors</x:t>
  </x:si>
  <x:si>
    <x:t>Station01 -Production Summary</x:t>
  </x:si>
  <x:si>
    <x:t>A report of Target Vs. Actual Production for Station 1</x:t>
  </x:si>
  <x:si>
    <x:t>Station01 -Top 10 Rejections</x:t>
  </x:si>
  <x:si>
    <x:t xml:space="preserve">A report of Variant-wise Top 10 Rejections for Station 1 </x:t>
  </x:si>
  <x:si>
    <x:t>Hourly Tracker</x:t>
  </x:si>
  <x:si>
    <x:t>A report of Hourly Production Details</x:t>
  </x:si>
  <x:si>
    <x:t>Tool Life</x:t>
  </x:si>
  <x:si>
    <x:t>A report of Tool Life Report Details</x:t>
  </x:si>
  <x:si>
    <x:t>Cycletime</x:t>
  </x:si>
  <x:si>
    <x:t>A report of Cycle time Report Details</x:t>
  </x:si>
  <x:si>
    <x:t>Batchwise Hourly Tracker</x:t>
  </x:si>
  <x:si>
    <x:t>A report of Batchwise Hourly Tracker Report Details</x:t>
  </x:si>
  <x:si>
    <x:t>Index</x:t>
  </x:si>
  <x:si>
    <x:t>Previous</x:t>
  </x:si>
  <x:si>
    <x:t>Next</x:t>
  </x:si>
  <x:si>
    <x:t>All station Production Summary</x:t>
  </x:si>
  <x:si>
    <x:t>Cumulative Production Summary in numbers</x:t>
  </x:si>
  <x:si>
    <x:t>Stations</x:t>
  </x:si>
  <x:si>
    <x:t>Stn-01</x:t>
  </x:si>
  <x:si>
    <x:t>V0</x:t>
  </x:si>
  <x:si>
    <x:t>V1</x:t>
  </x:si>
  <x:si>
    <x:t>V2</x:t>
  </x:si>
  <x:si>
    <x:t>Cum. pdtn/stn</x:t>
  </x:si>
  <x:si>
    <x:t xml:space="preserve">Daily Total Pdtn/station </x:t>
  </x:si>
  <x:si>
    <x:t xml:space="preserve">Variantwise Performance Summary </x:t>
  </x:si>
  <x:si>
    <x:t xml:space="preserve">            Status :</x:t>
  </x:si>
  <x:si>
    <x:t>Production On</x:t>
  </x:si>
  <x:si>
    <x:t>VariantCode</x:t>
  </x:si>
  <x:si>
    <x:t>% Uptime</x:t>
  </x:si>
  <x:si>
    <x:t>% Downtime</x:t>
  </x:si>
  <x:si>
    <x:t>% Breaktime</x:t>
  </x:si>
  <x:si>
    <x:t>%LossTime</x:t>
  </x:si>
  <x:si>
    <x:t>UpTime(min)</x:t>
  </x:si>
  <x:si>
    <x:t>DownTime(Min)</x:t>
  </x:si>
  <x:si>
    <x:t>BreakTime(in Mins)</x:t>
  </x:si>
  <x:si>
    <x:t>LossTime(in Mins)</x:t>
  </x:si>
  <x:si>
    <x:t>Uptime(in %)</x:t>
  </x:si>
  <x:si>
    <x:t>Down Time(in %)</x:t>
  </x:si>
  <x:si>
    <x:t>Break time(in %)</x:t>
  </x:si>
  <x:si>
    <x:t>Loss Time(in %)</x:t>
  </x:si>
  <x:si>
    <x:t xml:space="preserve">Total </x:t>
  </x:si>
  <x:si>
    <x:t>Unaccounted Time (Total production Time - (Tot.uptime+Tot. downtime+Tot.Breaktime+Tot. Loss Time))</x:t>
  </x:si>
  <x:si>
    <x:t>Device ID</x:t>
  </x:si>
  <x:si>
    <x:t>Device Name</x:t>
  </x:si>
  <x:si>
    <x:t>Device Ref</x:t>
  </x:si>
  <x:si>
    <x:t>Event Name</x:t>
  </x:si>
  <x:si>
    <x:t>Hour</x:t>
  </x:si>
  <x:si>
    <x:t>TimeStamp</x:t>
  </x:si>
  <x:si>
    <x:t>Stationwise_Top 10 Errors</x:t>
  </x:si>
  <x:si>
    <x:t>Station 01</x:t>
  </x:si>
  <x:si>
    <x:t>Sl.No</x:t>
  </x:si>
  <x:si>
    <x:t>Error Description</x:t>
  </x:si>
  <x:si>
    <x:t xml:space="preserve">Error occurance </x:t>
  </x:si>
  <x:si>
    <x:t>Error Duration (Sec)</x:t>
  </x:si>
  <x:si>
    <x:t>Station_01-Production Summary</x:t>
  </x:si>
  <x:si>
    <x:t>PlannedProduction</x:t>
  </x:si>
  <x:si>
    <x:t>ActualProduction</x:t>
  </x:si>
  <x:si>
    <x:t>Date:</x:t>
  </x:si>
  <x:si>
    <x:t>Station_01_Variant-Wise Top 10 Rejections</x:t>
  </x:si>
  <x:si>
    <x:t xml:space="preserve"> Variant name</x:t>
  </x:si>
  <x:si>
    <x:t>Rejections Reasons Code</x:t>
  </x:si>
  <x:si>
    <x:t xml:space="preserve">Rejection Occurrence </x:t>
  </x:si>
  <x:si>
    <x:t>Rejections Reasons</x:t>
  </x:si>
  <x:si>
    <x:t>Previousindex</x:t>
  </x:si>
  <x:si>
    <x:t>H</x:t>
  </x:si>
  <x:si>
    <x:t>Previousnumber</x:t>
  </x:si>
  <x:si>
    <x:t>Startcellnumber</x:t>
  </x:si>
  <x:si>
    <x:t>startcellindex</x:t>
  </x:si>
  <x:si>
    <x:t>Shift</x:t>
  </x:si>
  <x:si>
    <x:t>Variant</x:t>
  </x:si>
  <x:si>
    <x:t>Batch</x:t>
  </x:si>
  <x:si>
    <x:t>Start Time</x:t>
  </x:si>
  <x:si>
    <x:t>End Time</x:t>
  </x:si>
  <x:si>
    <x:t>Ok Parts</x:t>
  </x:si>
  <x:si>
    <x:t>NOK Parts</x:t>
  </x:si>
  <x:si>
    <x:t>Stoppage</x:t>
  </x:si>
  <x:si>
    <x:t>Cumulative</x:t>
  </x:si>
  <x:si>
    <x:t>Total Time</x:t>
  </x:si>
  <x:si>
    <x:t>Machine code</x:t>
  </x:si>
  <x:si>
    <x:t>Up Time</x:t>
  </x:si>
  <x:si>
    <x:t>Down Time</x:t>
  </x:si>
  <x:si>
    <x:t>Break Time</x:t>
  </x:si>
  <x:si>
    <x:t>Loss Time</x:t>
  </x:si>
  <x:si>
    <x:t>Target Part</x:t>
  </x:si>
  <x:si>
    <x:t>Target Cumulative</x:t>
  </x:si>
  <x:si>
    <x:t>Availability</x:t>
  </x:si>
  <x:si>
    <x:t>Performance</x:t>
  </x:si>
  <x:si>
    <x:t>Quality</x:t>
  </x:si>
  <x:si>
    <x:t>OEE</x:t>
  </x:si>
  <x:si>
    <x:t xml:space="preserve">Tools Life Parameters Details </x:t>
  </x:si>
  <x:si>
    <x:t>NOTE : Usage percentage above 50 only  will be displayed here</x:t>
  </x:si>
  <x:si>
    <x:t>Tool ID</x:t>
  </x:si>
  <x:si>
    <x:t>Tool Name</x:t>
  </x:si>
  <x:si>
    <x:t>Machine Name</x:t>
  </x:si>
  <x:si>
    <x:t>Part Number</x:t>
  </x:si>
  <x:si>
    <x:t>SerialNumber</x:t>
  </x:si>
  <x:si>
    <x:t xml:space="preserve">Conversion
Parameter </x:t>
  </x:si>
  <x:si>
    <x:t>Current
Life(Cycles)</x:t>
  </x:si>
  <x:si>
    <x:t>Rated
Life(Cycles)</x:t>
  </x:si>
  <x:si>
    <x:t>Recommendation</x:t>
  </x:si>
  <x:si>
    <x:t>Usage(in %)</x:t>
  </x:si>
  <x:si>
    <x:t>Make</x:t>
  </x:si>
  <x:si>
    <x:t>Data Not Available</x:t>
  </x:si>
  <x:si>
    <x:t>Cycle time (Sec)</x:t>
  </x:si>
  <x:si>
    <x:t>v1</x:t>
  </x:si>
  <x:si>
    <x:t>v2</x:t>
  </x:si>
  <x:si>
    <x:t>v3</x:t>
  </x:si>
  <x:si>
    <x:t>v4</x:t>
  </x:si>
  <x:si>
    <x:t>v5</x:t>
  </x:si>
  <x:si>
    <x:t>v6</x:t>
  </x:si>
  <x:si>
    <x:t>Sl.no</x:t>
  </x:si>
  <x:si>
    <x:t>Remarks</x:t>
  </x:si>
  <x:si>
    <x:t>According to Shift identification Character from HMI shift ID will be recorded and will be mentioned in the further reports.</x:t>
  </x:si>
  <x:si>
    <x:t>Only failed parts list will be shown in the parameter report and Recent 500 parts rejected will be shown in the station wise Process Parameter reports.</x:t>
  </x:si>
  <x:si>
    <x:r>
      <x:rPr>
        <x:b/>
        <x:vertAlign val="baseline"/>
        <x:sz val="11"/>
        <x:color theme="1"/>
        <x:rFont val="Calibri"/>
        <x:family val="2"/>
      </x:rPr>
      <x:t xml:space="preserve">Instead of </x:t>
    </x:r>
    <x:r>
      <x:rPr>
        <x:b/>
        <x:vertAlign val="baseline"/>
        <x:sz val="11"/>
        <x:color theme="1"/>
        <x:rFont val="Calibri"/>
        <x:family val="2"/>
      </x:rPr>
      <x:t>" Para- 1"</x:t>
    </x:r>
    <x:r>
      <x:rPr>
        <x:vertAlign val="baseline"/>
        <x:sz val="11"/>
        <x:color theme="1"/>
        <x:rFont val="Calibri"/>
        <x:family val="2"/>
      </x:rPr>
      <x:t xml:space="preserve"> :  Respective process parameter name with its units will be mentioned in all the stationwise Process Parameter reports.</x:t>
    </x:r>
  </x:si>
  <x:si>
    <x:t>Considering the 3 shift per day(Shift-A,Shift-B &amp; Shift-C) and the production time is 1440 min</x:t>
  </x:si>
  <x:si>
    <x:t>Considering 2 shifts(A2, B2) the production time is 1440min</x:t>
  </x:si>
  <x:si>
    <x:t>General shift will not be considered since that will be accomadated in theabove mentioned shift.</x:t>
  </x:si>
  <x:si>
    <x:t>Batch number will given provided by the customer by selecting in the HMI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</x:si>
</x:sst>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dd/mm/yyyy\ h\.mm\.ss.0"/>
  </x:numFmts>
  <x:fonts count="24">
    <x:font>
      <x:sz val="11"/>
      <x:color theme="1"/>
      <x:name val="Calibri"/>
      <x:charset val="134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u/>
      <x:sz val="11"/>
      <x:color rgb="FF0000FF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24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22"/>
      <x:color theme="1"/>
      <x:name val="Calibri"/>
      <x:family val="2"/>
      <x:scheme val="minor"/>
    </x:font>
    <x:font>
      <x:b/>
      <x:sz val="11"/>
      <x:color theme="8" tint="-0.499984740745262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b/>
      <x:sz val="20"/>
      <x:color theme="1"/>
      <x:name val="Calibri"/>
      <x:family val="2"/>
      <x:scheme val="minor"/>
    </x:font>
  </x:fonts>
  <x:fills count="1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5A742"/>
      </x:patternFill>
    </x:fill>
  </x:fills>
  <x:borders count="26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101">
    <x:xf numFmtId="0" fontId="0" fillId="0" borderId="0">
      <x:alignment vertical="center"/>
    </x:xf>
    <x:xf numFmtId="0" fontId="7" fillId="0" borderId="0" applyNumberFormat="0" applyFill="0" applyBorder="0" applyAlignment="0" applyProtection="0">
      <x:alignment vertical="center"/>
    </x:xf>
    <x:xf numFmtId="0" fontId="6" fillId="0" borderId="0"/>
    <x:xf numFmtId="0" fontId="13" fillId="0" borderId="0">
      <x:alignment vertical="center"/>
    </x:xf>
    <x:xf numFmtId="0" fontId="7" fillId="0" borderId="0" applyNumberFormat="0" applyFill="0" applyBorder="0" applyAlignment="0" applyProtection="0">
      <x:alignment vertical="center"/>
    </x:xf>
    <x:xf numFmtId="0" fontId="5" fillId="0" borderId="0"/>
    <x:xf numFmtId="0" fontId="4" fillId="0" borderId="0"/>
    <x:xf numFmtId="0" fontId="3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10" fillId="6" borderId="1" applyNumberFormat="1" applyFill="0" applyBorder="1" applyAlignment="1" applyProtection="1">
      <x:protection locked="1" hidden="0"/>
    </x:xf>
    <x:xf numFmtId="0" fontId="10" fillId="6" borderId="2" applyNumberFormat="1" applyFill="0" applyBorder="1" applyAlignment="1" applyProtection="1">
      <x:protection locked="1" hidden="0"/>
    </x:xf>
    <x:xf numFmtId="0" fontId="10" fillId="6" borderId="15" applyNumberFormat="1" applyFill="0" applyBorder="1" applyAlignment="1" applyProtection="1">
      <x:protection locked="1" hidden="0"/>
    </x:xf>
    <x:xf numFmtId="0" fontId="23" fillId="5" borderId="13" applyNumberFormat="1" applyFill="0" applyBorder="1" applyAlignment="1" applyProtection="1">
      <x:protection locked="1" hidden="0"/>
    </x:xf>
    <x:xf numFmtId="0" fontId="23" fillId="5" borderId="2" applyNumberFormat="1" applyFill="0" applyBorder="1" applyAlignment="1" applyProtection="1">
      <x:protection locked="1" hidden="0"/>
    </x:xf>
    <x:xf numFmtId="0" fontId="23" fillId="5" borderId="15" applyNumberFormat="1" applyFill="0" applyBorder="1" applyAlignment="1" applyProtection="1">
      <x:protection locked="1" hidden="0"/>
    </x:xf>
    <x:xf numFmtId="0" fontId="14" fillId="6" borderId="13" applyNumberFormat="1" applyFill="0" applyBorder="1" applyAlignment="1" applyProtection="1">
      <x:protection locked="1" hidden="0"/>
    </x:xf>
    <x:xf numFmtId="0" fontId="14" fillId="6" borderId="2" applyNumberFormat="1" applyFill="0" applyBorder="1" applyAlignment="1" applyProtection="1">
      <x:protection locked="1" hidden="0"/>
    </x:xf>
    <x:xf numFmtId="0" fontId="14" fillId="6" borderId="3" applyNumberFormat="1" applyFill="0" applyBorder="1" applyAlignment="1" applyProtection="1">
      <x:protection locked="1" hidden="0"/>
    </x:xf>
    <x:xf numFmtId="0" fontId="10" fillId="6" borderId="4" applyNumberFormat="1" applyFill="0" applyBorder="1" applyAlignment="1" applyProtection="1">
      <x:protection locked="1" hidden="0"/>
    </x:xf>
    <x:xf numFmtId="0" fontId="10" fillId="6" borderId="0" applyNumberFormat="1" applyFill="0" applyBorder="0" applyAlignment="1" applyProtection="1">
      <x:protection locked="1" hidden="0"/>
    </x:xf>
    <x:xf numFmtId="0" fontId="10" fillId="6" borderId="11" applyNumberFormat="1" applyFill="0" applyBorder="1" applyAlignment="1" applyProtection="1">
      <x:protection locked="1" hidden="0"/>
    </x:xf>
    <x:xf numFmtId="0" fontId="23" fillId="5" borderId="10" applyNumberFormat="1" applyFill="0" applyBorder="1" applyAlignment="1" applyProtection="1">
      <x:protection locked="1" hidden="0"/>
    </x:xf>
    <x:xf numFmtId="0" fontId="23" fillId="5" borderId="0" applyNumberFormat="1" applyFill="0" applyBorder="0" applyAlignment="1" applyProtection="1">
      <x:protection locked="1" hidden="0"/>
    </x:xf>
    <x:xf numFmtId="0" fontId="23" fillId="5" borderId="11" applyNumberFormat="1" applyFill="0" applyBorder="1" applyAlignment="1" applyProtection="1">
      <x:protection locked="1" hidden="0"/>
    </x:xf>
    <x:xf numFmtId="0" fontId="14" fillId="6" borderId="10" applyNumberFormat="1" applyFill="0" applyBorder="1" applyAlignment="1" applyProtection="1">
      <x:protection locked="1" hidden="0"/>
    </x:xf>
    <x:xf numFmtId="0" fontId="14" fillId="6" borderId="0" applyNumberFormat="1" applyFill="0" applyBorder="0" applyAlignment="1" applyProtection="1">
      <x:protection locked="1" hidden="0"/>
    </x:xf>
    <x:xf numFmtId="0" fontId="14" fillId="6" borderId="5" applyNumberFormat="1" applyFill="0" applyBorder="1" applyAlignment="1" applyProtection="1">
      <x:protection locked="1" hidden="0"/>
    </x:xf>
    <x:xf numFmtId="0" fontId="10" fillId="6" borderId="6" applyNumberFormat="1" applyFill="0" applyBorder="1" applyAlignment="1" applyProtection="1">
      <x:protection locked="1" hidden="0"/>
    </x:xf>
    <x:xf numFmtId="0" fontId="10" fillId="6" borderId="7" applyNumberFormat="1" applyFill="0" applyBorder="1" applyAlignment="1" applyProtection="1">
      <x:protection locked="1" hidden="0"/>
    </x:xf>
    <x:xf numFmtId="0" fontId="10" fillId="6" borderId="14" applyNumberFormat="1" applyFill="0" applyBorder="1" applyAlignment="1" applyProtection="1">
      <x:protection locked="1" hidden="0"/>
    </x:xf>
    <x:xf numFmtId="0" fontId="23" fillId="5" borderId="16" applyNumberFormat="1" applyFill="0" applyBorder="1" applyAlignment="1" applyProtection="1">
      <x:protection locked="1" hidden="0"/>
    </x:xf>
    <x:xf numFmtId="0" fontId="23" fillId="5" borderId="7" applyNumberFormat="1" applyFill="0" applyBorder="1" applyAlignment="1" applyProtection="1">
      <x:protection locked="1" hidden="0"/>
    </x:xf>
    <x:xf numFmtId="0" fontId="23" fillId="5" borderId="14" applyNumberFormat="1" applyFill="0" applyBorder="1" applyAlignment="1" applyProtection="1">
      <x:protection locked="1" hidden="0"/>
    </x:xf>
    <x:xf numFmtId="0" fontId="14" fillId="6" borderId="16" applyNumberFormat="1" applyFill="0" applyBorder="1" applyAlignment="1" applyProtection="1">
      <x:protection locked="1" hidden="0"/>
    </x:xf>
    <x:xf numFmtId="0" fontId="14" fillId="6" borderId="7" applyNumberFormat="1" applyFill="0" applyBorder="1" applyAlignment="1" applyProtection="1">
      <x:protection locked="1" hidden="0"/>
    </x:xf>
    <x:xf numFmtId="0" fontId="14" fillId="6" borderId="8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7" applyNumberFormat="1" applyFill="0" applyBorder="1" applyAlignment="1" applyProtection="1">
      <x:protection locked="1" hidden="0"/>
    </x:xf>
    <x:xf numFmtId="0" fontId="9" fillId="3" borderId="8" applyNumberFormat="1" applyFill="0" applyBorder="1" applyAlignment="1" applyProtection="1">
      <x:protection locked="1" hidden="0"/>
    </x:xf>
    <x:xf numFmtId="0" fontId="12" fillId="4" borderId="17" applyNumberFormat="1" applyFill="0" applyBorder="1" applyAlignment="1" applyProtection="1">
      <x:protection locked="1" hidden="0"/>
    </x:xf>
    <x:xf numFmtId="0" fontId="12" fillId="4" borderId="18" applyNumberFormat="1" applyFill="0" applyBorder="1" applyAlignment="1" applyProtection="1">
      <x:protection locked="1" hidden="0"/>
    </x:xf>
    <x:xf numFmtId="0" fontId="12" fillId="4" borderId="19" applyNumberFormat="1" applyFill="0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7" fillId="0" borderId="9" applyNumberFormat="1" applyFill="1" applyBorder="1" applyAlignment="1" applyProtection="1">
      <x:protection locked="1" hidden="0"/>
    </x:xf>
    <x:xf numFmtId="0" fontId="7" fillId="0" borderId="22" applyNumberFormat="1" applyFill="1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15" fillId="10" borderId="0" applyNumberFormat="1" applyFill="0" applyBorder="0" applyAlignment="1" applyProtection="1">
      <x:protection locked="1" hidden="0"/>
    </x:xf>
    <x:xf numFmtId="0" fontId="11" fillId="8" borderId="9" applyNumberFormat="1" applyFill="0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1" fillId="7" borderId="9" applyNumberFormat="1" applyFill="0" applyBorder="1" applyAlignment="1" applyProtection="1">
      <x:protection locked="1" hidden="0"/>
    </x:xf>
    <x:xf numFmtId="0" fontId="11" fillId="7" borderId="12" applyNumberFormat="1" applyFill="0" applyBorder="1" applyAlignment="1" applyProtection="1">
      <x:protection locked="1" hidden="0"/>
    </x:xf>
    <x:xf numFmtId="2" fontId="0" fillId="0" borderId="9" applyNumberFormat="1" applyFill="1" applyBorder="1" applyAlignment="1" applyProtection="1">
      <x:protection locked="1" hidden="0"/>
    </x:xf>
    <x:xf numFmtId="0" fontId="0" fillId="9" borderId="9" applyNumberFormat="1" applyFill="0" applyBorder="1" applyAlignment="1" applyProtection="1">
      <x:protection locked="1" hidden="0"/>
    </x:xf>
    <x:xf numFmtId="2" fontId="0" fillId="9" borderId="9" applyNumberFormat="1" applyFill="0" applyBorder="1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22" fontId="16" fillId="0" borderId="9" applyNumberFormat="1" applyFill="1" applyBorder="1" applyAlignment="1" applyProtection="1">
      <x:protection locked="1" hidden="0"/>
    </x:xf>
    <x:xf numFmtId="164" fontId="16" fillId="0" borderId="9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22" fontId="17" fillId="0" borderId="9" applyNumberFormat="1" applyFill="1" applyBorder="1" applyAlignment="1" applyProtection="1">
      <x:protection locked="1" hidden="0"/>
    </x:xf>
    <x:xf numFmtId="164" fontId="17" fillId="0" borderId="9" applyNumberFormat="1" applyFill="1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4" fontId="8" fillId="0" borderId="9" applyNumberFormat="1" applyFill="1" applyBorder="1" applyAlignment="1" applyProtection="1">
      <x:protection locked="1" hidden="0"/>
    </x:xf>
    <x:xf numFmtId="0" fontId="15" fillId="10" borderId="21" applyNumberFormat="1" applyFill="0" applyBorder="1" applyAlignment="1" applyProtection="1">
      <x:protection locked="1" hidden="0"/>
    </x:xf>
    <x:xf numFmtId="0" fontId="0" fillId="8" borderId="9" applyNumberFormat="1" applyFill="0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47" fontId="0" fillId="0" borderId="25" applyNumberFormat="1" applyFill="1" applyBorder="1" applyAlignment="1" applyProtection="1">
      <x:protection locked="1" hidden="0"/>
    </x:xf>
    <x:xf numFmtId="22" fontId="0" fillId="0" borderId="25" applyNumberFormat="1" applyFill="1" applyBorder="1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11" borderId="9" applyNumberFormat="1" applyFill="0" applyBorder="1" applyAlignment="1" applyProtection="1">
      <x:protection locked="1" hidden="0"/>
    </x:xf>
    <x:xf numFmtId="0" fontId="0" fillId="12" borderId="9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49" fontId="0" fillId="0" borderId="9" quotePrefix="1" applyNumberFormat="1" applyFill="1" applyBorder="1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1" fillId="2" borderId="9" applyNumberFormat="1" applyFill="0" applyBorder="1" applyAlignment="1" applyProtection="1">
      <x:protection locked="1" hidden="0"/>
    </x:xf>
  </x:cellStyleXfs>
  <x:cellXfs count="181">
    <x:xf numFmtId="0" fontId="0" fillId="0" borderId="0" xfId="0">
      <x:alignment vertical="center"/>
    </x:xf>
    <x:xf numFmtId="0" fontId="0" fillId="0" borderId="9" xfId="0" applyBorder="1" applyAlignment="1">
      <x:alignment horizontal="center" vertical="center"/>
    </x:xf>
    <x:xf numFmtId="0" fontId="8" fillId="0" borderId="0" xfId="0" applyFont="1">
      <x:alignment vertical="center"/>
    </x:xf>
    <x:xf numFmtId="0" fontId="7" fillId="0" borderId="0" xfId="1" applyAlignment="1">
      <x:alignment horizontal="center" vertical="center"/>
    </x:xf>
    <x:xf numFmtId="0" fontId="11" fillId="0" borderId="0" xfId="0" applyFont="1" applyAlignment="1">
      <x:alignment horizontal="center" vertical="center"/>
    </x:xf>
    <x:xf numFmtId="0" fontId="11" fillId="0" borderId="9" xfId="0" applyFont="1" applyBorder="1" applyAlignment="1">
      <x:alignment horizontal="center" vertical="center"/>
    </x:xf>
    <x:xf numFmtId="0" fontId="11" fillId="0" borderId="0" xfId="0" applyFont="1">
      <x:alignment vertical="center"/>
    </x:xf>
    <x:xf numFmtId="0" fontId="0" fillId="0" borderId="0" xfId="0" applyAlignment="1">
      <x:alignment horizontal="center" vertical="center"/>
    </x:xf>
    <x:xf numFmtId="0" fontId="8" fillId="0" borderId="0" xfId="0" applyFont="1" applyAlignment="1">
      <x:alignment horizontal="left" vertical="center"/>
    </x:xf>
    <x:xf numFmtId="14" fontId="8" fillId="0" borderId="0" xfId="0" applyNumberFormat="1" applyFont="1">
      <x:alignment vertical="center"/>
    </x:xf>
    <x:xf numFmtId="0" fontId="0" fillId="0" borderId="9" xfId="0" applyBorder="1">
      <x:alignment vertical="center"/>
    </x:xf>
    <x:xf numFmtId="0" fontId="16" fillId="0" borderId="9" xfId="0" applyFont="1" applyBorder="1" applyAlignment="1">
      <x:alignment horizontal="center" vertical="center" wrapText="1"/>
    </x:xf>
    <x:xf numFmtId="0" fontId="17" fillId="0" borderId="9" xfId="0" applyFont="1" applyBorder="1" applyAlignment="1">
      <x:alignment wrapText="1"/>
    </x:xf>
    <x:xf numFmtId="0" fontId="8" fillId="0" borderId="9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/>
    </x:xf>
    <x:xf numFmtId="22" fontId="17" fillId="0" borderId="9" xfId="0" applyNumberFormat="1" applyFont="1" applyBorder="1" applyAlignment="1">
      <x:alignment wrapText="1"/>
    </x:xf>
    <x:xf numFmtId="22" fontId="16" fillId="0" borderId="9" xfId="0" applyNumberFormat="1" applyFont="1" applyBorder="1" applyAlignment="1">
      <x:alignment horizontal="center" vertical="center" wrapText="1"/>
    </x:xf>
    <x:xf numFmtId="0" fontId="11" fillId="0" borderId="0" xfId="6" applyFont="1" applyAlignment="1">
      <x:alignment horizontal="center" vertical="center" wrapText="1"/>
    </x:xf>
    <x:xf numFmtId="0" fontId="11" fillId="0" borderId="9" xfId="6" applyFont="1" applyBorder="1" applyAlignment="1">
      <x:alignment horizontal="center" vertical="center" wrapText="1"/>
    </x:xf>
    <x:xf numFmtId="20" fontId="0" fillId="0" borderId="0" xfId="0" applyNumberFormat="1" applyAlignment="1">
      <x:alignment horizontal="center" vertical="center"/>
    </x:xf>
    <x:xf numFmtId="2" fontId="0" fillId="0" borderId="9" xfId="0" applyNumberFormat="1" applyBorder="1" applyAlignment="1">
      <x:alignment horizontal="center" vertical="center"/>
    </x:xf>
    <x:xf numFmtId="0" fontId="0" fillId="0" borderId="0" xfId="0" applyAlignment="1"/>
    <x:xf numFmtId="0" fontId="7" fillId="0" borderId="0" xfId="1">
      <x:alignment vertical="center"/>
    </x:xf>
    <x:xf numFmtId="164" fontId="16" fillId="0" borderId="9" xfId="0" applyNumberFormat="1" applyFont="1" applyBorder="1" applyAlignment="1">
      <x:alignment horizontal="center" vertical="center" wrapText="1"/>
    </x:xf>
    <x:xf numFmtId="164" fontId="0" fillId="0" borderId="0" xfId="0" applyNumberFormat="1">
      <x:alignment vertical="center"/>
    </x:xf>
    <x:xf numFmtId="164" fontId="17" fillId="0" borderId="9" xfId="0" applyNumberFormat="1" applyFont="1" applyBorder="1" applyAlignment="1">
      <x:alignment wrapText="1"/>
    </x:xf>
    <x:xf numFmtId="0" fontId="18" fillId="0" borderId="9" xfId="0" applyFont="1" applyBorder="1" applyAlignment="1">
      <x:alignment horizontal="center" vertical="center"/>
    </x:xf>
    <x:xf numFmtId="0" fontId="18" fillId="0" borderId="20" xfId="0" applyFont="1" applyBorder="1">
      <x:alignment vertical="center"/>
    </x:xf>
    <x:xf numFmtId="0" fontId="0" fillId="0" borderId="9" xfId="0" applyBorder="1" applyAlignment="1">
      <x:alignment horizontal="center" vertical="center" wrapText="1"/>
    </x:xf>
    <x:xf numFmtId="0" fontId="0" fillId="0" borderId="9" xfId="0" applyBorder="1" applyAlignment="1"/>
    <x:xf numFmtId="49" fontId="0" fillId="0" borderId="9" xfId="0" applyNumberFormat="1" applyBorder="1" applyAlignment="1"/>
    <x:xf numFmtId="49" fontId="0" fillId="0" borderId="9" xfId="0" applyNumberFormat="1" applyBorder="1">
      <x:alignment vertical="center"/>
    </x:xf>
    <x:xf numFmtId="49" fontId="0" fillId="0" borderId="0" xfId="0" applyNumberFormat="1">
      <x:alignment vertical="center"/>
    </x:xf>
    <x:xf numFmtId="49" fontId="0" fillId="0" borderId="9" xfId="0" quotePrefix="1" applyNumberFormat="1" applyBorder="1" applyAlignment="1"/>
    <x:xf numFmtId="0" fontId="10" fillId="6" borderId="1" xfId="0" applyFont="1" applyFill="1" applyBorder="1">
      <x:alignment vertical="center"/>
    </x:xf>
    <x:xf numFmtId="0" fontId="10" fillId="6" borderId="2" xfId="0" applyFont="1" applyFill="1" applyBorder="1">
      <x:alignment vertical="center"/>
    </x:xf>
    <x:xf numFmtId="0" fontId="10" fillId="6" borderId="15" xfId="0" applyFont="1" applyFill="1" applyBorder="1">
      <x:alignment vertical="center"/>
    </x:xf>
    <x:xf numFmtId="0" fontId="10" fillId="6" borderId="4" xfId="0" applyFont="1" applyFill="1" applyBorder="1">
      <x:alignment vertical="center"/>
    </x:xf>
    <x:xf numFmtId="0" fontId="10" fillId="6" borderId="0" xfId="0" applyFont="1" applyFill="1">
      <x:alignment vertical="center"/>
    </x:xf>
    <x:xf numFmtId="0" fontId="10" fillId="6" borderId="11" xfId="0" applyFont="1" applyFill="1" applyBorder="1">
      <x:alignment vertical="center"/>
    </x:xf>
    <x:xf numFmtId="0" fontId="10" fillId="6" borderId="6" xfId="0" applyFont="1" applyFill="1" applyBorder="1">
      <x:alignment vertical="center"/>
    </x:xf>
    <x:xf numFmtId="0" fontId="10" fillId="6" borderId="7" xfId="0" applyFont="1" applyFill="1" applyBorder="1">
      <x:alignment vertical="center"/>
    </x:xf>
    <x:xf numFmtId="0" fontId="10" fillId="6" borderId="14" xfId="0" applyFont="1" applyFill="1" applyBorder="1">
      <x:alignment vertical="center"/>
    </x:xf>
    <x:xf numFmtId="0" fontId="12" fillId="4" borderId="17" xfId="0" applyFont="1" applyFill="1" applyBorder="1" applyAlignment="1">
      <x:alignment horizontal="center" vertical="center"/>
    </x:xf>
    <x:xf numFmtId="0" fontId="11" fillId="7" borderId="9" xfId="0" applyFont="1" applyFill="1" applyBorder="1" applyAlignment="1">
      <x:alignment horizontal="center" vertical="center"/>
    </x:xf>
    <x:xf numFmtId="0" fontId="11" fillId="7" borderId="12" xfId="0" applyFont="1" applyFill="1" applyBorder="1" applyAlignment="1">
      <x:alignment horizontal="center" vertical="center"/>
    </x:xf>
    <x:xf numFmtId="0" fontId="0" fillId="9" borderId="9" xfId="0" applyFill="1" applyBorder="1" applyAlignment="1">
      <x:alignment horizontal="center" vertical="center"/>
    </x:xf>
    <x:xf numFmtId="2" fontId="0" fillId="9" borderId="9" xfId="0" applyNumberFormat="1" applyFill="1" applyBorder="1" applyAlignment="1">
      <x:alignment horizontal="center" vertical="center"/>
    </x:xf>
    <x:xf numFmtId="0" fontId="15" fillId="0" borderId="0" xfId="0" applyFont="1">
      <x:alignment vertical="center"/>
    </x:xf>
    <x:xf numFmtId="0" fontId="15" fillId="0" borderId="0" xfId="0" applyFont="1" applyAlignment="1">
      <x:alignment horizontal="center" vertical="center"/>
    </x:xf>
    <x:xf numFmtId="0" fontId="15" fillId="0" borderId="0" xfId="0" applyFont="1" applyAlignment="1">
      <x:alignment horizontal="left" vertical="center"/>
    </x:xf>
    <x:xf numFmtId="0" fontId="0" fillId="2" borderId="9" xfId="0" applyFill="1" applyBorder="1">
      <x:alignment vertical="center"/>
    </x:xf>
    <x:xf numFmtId="0" fontId="0" fillId="2" borderId="9" xfId="0" applyFill="1" applyBorder="1" applyAlignment="1">
      <x:alignment horizontal="center" vertical="center"/>
    </x:xf>
    <x:xf numFmtId="0" fontId="0" fillId="8" borderId="9" xfId="0" applyFill="1" applyBorder="1" applyAlignment="1">
      <x:alignment horizontal="center" vertical="center"/>
    </x:xf>
    <x:xf numFmtId="0" fontId="0" fillId="8" borderId="9" xfId="0" applyFill="1" applyBorder="1">
      <x:alignment vertical="center"/>
    </x:xf>
    <x:xf numFmtId="0" fontId="19" fillId="0" borderId="0" xfId="0" applyFont="1">
      <x:alignment vertical="center"/>
    </x:xf>
    <x:xf numFmtId="0" fontId="20" fillId="11" borderId="9" xfId="0" applyFont="1" applyFill="1" applyBorder="1" applyAlignment="1">
      <x:alignment horizontal="center" vertical="center"/>
    </x:xf>
    <x:xf numFmtId="0" fontId="20" fillId="11" borderId="9" xfId="0" applyFont="1" applyFill="1" applyBorder="1" applyAlignment="1">
      <x:alignment horizontal="center" vertical="center" wrapText="1"/>
    </x:xf>
    <x:xf numFmtId="0" fontId="20" fillId="11" borderId="9" xfId="0" applyFont="1" applyFill="1" applyBorder="1" applyAlignment="1">
      <x:alignment horizontal="center" wrapText="1"/>
    </x:xf>
    <x:xf numFmtId="0" fontId="19" fillId="0" borderId="0" xfId="0" applyFont="1" applyAlignment="1">
      <x:alignment horizontal="center" vertical="center"/>
    </x:xf>
    <x:xf numFmtId="0" fontId="11" fillId="2" borderId="9" xfId="0" applyFont="1" applyFill="1" applyBorder="1" applyAlignment="1">
      <x:alignment horizontal="center" vertical="center"/>
    </x:xf>
    <x:xf numFmtId="14" fontId="8" fillId="0" borderId="9" xfId="0" applyNumberFormat="1" applyFont="1" applyBorder="1" applyAlignment="1">
      <x:alignment horizontal="center" vertical="center"/>
    </x:xf>
    <x:xf numFmtId="0" fontId="0" fillId="0" borderId="25" xfId="0" applyBorder="1" applyAlignment="1">
      <x:alignment horizontal="center" vertical="center"/>
    </x:xf>
    <x:xf numFmtId="0" fontId="0" fillId="0" borderId="25" xfId="0" applyBorder="1">
      <x:alignment vertical="center"/>
    </x:xf>
    <x:xf numFmtId="47" fontId="0" fillId="0" borderId="25" xfId="0" applyNumberFormat="1" applyBorder="1">
      <x:alignment vertical="center"/>
    </x:xf>
    <x:xf numFmtId="22" fontId="0" fillId="0" borderId="25" xfId="0" applyNumberFormat="1" applyBorder="1">
      <x:alignment vertical="center"/>
    </x:xf>
    <x:xf numFmtId="0" fontId="0" fillId="12" borderId="9" xfId="0" applyFill="1" applyBorder="1" applyAlignment="1">
      <x:alignment horizontal="center" vertical="center"/>
    </x:xf>
    <x:xf numFmtId="22" fontId="0" fillId="0" borderId="0" xfId="0" applyNumberFormat="1">
      <x:alignment vertical="center"/>
    </x:xf>
    <x:xf numFmtId="0" fontId="0" fillId="0" borderId="0" xfId="0" applyAlignment="1">
      <x:alignment vertical="center"/>
    </x:xf>
    <x:xf numFmtId="0" fontId="7" fillId="0" borderId="0" xfId="4" applyAlignment="1">
      <x:alignment horizontal="center" vertical="center"/>
    </x:xf>
    <x:xf numFmtId="0" fontId="4" fillId="0" borderId="0" xfId="6" applyAlignment="1">
      <x:alignment horizontal="center" vertical="center"/>
    </x:xf>
    <x:xf numFmtId="0" fontId="11" fillId="0" borderId="0" xfId="6" applyFont="1" applyFill="1" applyBorder="1" applyAlignment="1">
      <x:alignment vertical="center"/>
    </x:xf>
    <x:xf numFmtId="0" fontId="11" fillId="0" borderId="9" xfId="6" applyFont="1" applyBorder="1" applyAlignment="1">
      <x:alignment horizontal="center" vertical="center"/>
    </x:xf>
    <x:xf numFmtId="0" fontId="11" fillId="0" borderId="0" xfId="6" applyFont="1" applyFill="1" applyBorder="1" applyAlignment="1">
      <x:alignment horizontal="center" vertical="center"/>
    </x:xf>
    <x:xf numFmtId="0" fontId="4" fillId="0" borderId="9" xfId="6" applyBorder="1" applyAlignment="1">
      <x:alignment horizontal="center" vertical="center"/>
    </x:xf>
    <x:xf numFmtId="0" fontId="4" fillId="0" borderId="0" xfId="6" applyFill="1" applyBorder="1" applyAlignment="1">
      <x:alignment horizontal="center" vertical="center"/>
    </x:xf>
    <x:xf numFmtId="0" fontId="1" fillId="0" borderId="9" xfId="6" applyFont="1" applyBorder="1" applyAlignment="1">
      <x:alignment horizontal="center" vertical="center"/>
    </x:xf>
    <x:xf numFmtId="0" fontId="7" fillId="0" borderId="9" xfId="1" applyBorder="1">
      <x:alignment vertical="center"/>
    </x:xf>
    <x:xf numFmtId="0" fontId="8" fillId="0" borderId="9" xfId="0" applyFont="1" applyBorder="1" applyAlignment="1">
      <x:alignment horizontal="left" vertical="center"/>
    </x:xf>
    <x:xf numFmtId="0" fontId="7" fillId="0" borderId="22" xfId="1" applyBorder="1" applyAlignment="1">
      <x:alignment horizontal="left" vertical="center" wrapText="1"/>
    </x:xf>
    <x:xf numFmtId="0" fontId="7" fillId="0" borderId="23" xfId="1" applyBorder="1" applyAlignment="1">
      <x:alignment horizontal="left" vertical="center" wrapText="1"/>
    </x:xf>
    <x:xf numFmtId="0" fontId="7" fillId="0" borderId="24" xfId="1" applyBorder="1" applyAlignment="1">
      <x:alignment horizontal="left" vertical="center" wrapText="1"/>
    </x:xf>
    <x:xf numFmtId="0" fontId="0" fillId="0" borderId="22" xfId="0" applyBorder="1" applyAlignment="1">
      <x:alignment horizontal="left" vertical="center"/>
    </x:xf>
    <x:xf numFmtId="0" fontId="0" fillId="0" borderId="23" xfId="0" applyBorder="1" applyAlignment="1">
      <x:alignment horizontal="left" vertical="center"/>
    </x:xf>
    <x:xf numFmtId="0" fontId="0" fillId="0" borderId="24" xfId="0" applyBorder="1" applyAlignment="1">
      <x:alignment horizontal="left" vertical="center"/>
    </x:xf>
    <x:xf numFmtId="0" fontId="7" fillId="0" borderId="22" xfId="1" applyBorder="1" applyAlignment="1">
      <x:alignment horizontal="left" vertical="center"/>
    </x:xf>
    <x:xf numFmtId="0" fontId="7" fillId="0" borderId="23" xfId="1" applyBorder="1" applyAlignment="1">
      <x:alignment horizontal="left" vertical="center"/>
    </x:xf>
    <x:xf numFmtId="0" fontId="7" fillId="0" borderId="24" xfId="1" applyBorder="1" applyAlignment="1">
      <x:alignment horizontal="left" vertical="center"/>
    </x:xf>
    <x:xf numFmtId="0" fontId="7" fillId="0" borderId="9" xfId="1" applyBorder="1" applyAlignment="1">
      <x:alignment horizontal="left" vertical="center"/>
    </x:xf>
    <x:xf numFmtId="0" fontId="7" fillId="0" borderId="12" xfId="1" applyBorder="1" applyAlignment="1">
      <x:alignment horizontal="left" vertical="center"/>
    </x:xf>
    <x:xf numFmtId="0" fontId="8" fillId="0" borderId="12" xfId="0" applyFont="1" applyBorder="1" applyAlignment="1">
      <x:alignment horizontal="left" vertical="center"/>
    </x:xf>
    <x:xf numFmtId="0" fontId="23" fillId="5" borderId="13" xfId="0" applyFont="1" applyFill="1" applyBorder="1" applyAlignment="1">
      <x:alignment horizontal="center" vertical="center"/>
    </x:xf>
    <x:xf numFmtId="0" fontId="23" fillId="5" borderId="2" xfId="0" applyFont="1" applyFill="1" applyBorder="1" applyAlignment="1">
      <x:alignment horizontal="center" vertical="center"/>
    </x:xf>
    <x:xf numFmtId="0" fontId="23" fillId="5" borderId="15" xfId="0" applyFont="1" applyFill="1" applyBorder="1" applyAlignment="1">
      <x:alignment horizontal="center" vertical="center"/>
    </x:xf>
    <x:xf numFmtId="0" fontId="23" fillId="5" borderId="10" xfId="0" applyFont="1" applyFill="1" applyBorder="1" applyAlignment="1">
      <x:alignment horizontal="center" vertical="center"/>
    </x:xf>
    <x:xf numFmtId="0" fontId="23" fillId="5" borderId="0" xfId="0" applyFont="1" applyFill="1" applyAlignment="1">
      <x:alignment horizontal="center" vertical="center"/>
    </x:xf>
    <x:xf numFmtId="0" fontId="23" fillId="5" borderId="11" xfId="0" applyFont="1" applyFill="1" applyBorder="1" applyAlignment="1">
      <x:alignment horizontal="center" vertical="center"/>
    </x:xf>
    <x:xf numFmtId="0" fontId="23" fillId="5" borderId="16" xfId="0" applyFont="1" applyFill="1" applyBorder="1" applyAlignment="1">
      <x:alignment horizontal="center" vertical="center"/>
    </x:xf>
    <x:xf numFmtId="0" fontId="23" fillId="5" borderId="7" xfId="0" applyFont="1" applyFill="1" applyBorder="1" applyAlignment="1">
      <x:alignment horizontal="center" vertical="center"/>
    </x:xf>
    <x:xf numFmtId="0" fontId="23" fillId="5" borderId="14" xfId="0" applyFont="1" applyFill="1" applyBorder="1" applyAlignment="1">
      <x:alignment horizontal="center" vertical="center"/>
    </x:xf>
    <x:xf numFmtId="0" fontId="14" fillId="6" borderId="13" xfId="0" applyFont="1" applyFill="1" applyBorder="1" applyAlignment="1">
      <x:alignment horizontal="center" vertical="center"/>
    </x:xf>
    <x:xf numFmtId="0" fontId="14" fillId="6" borderId="2" xfId="0" applyFont="1" applyFill="1" applyBorder="1" applyAlignment="1">
      <x:alignment horizontal="center" vertical="center"/>
    </x:xf>
    <x:xf numFmtId="0" fontId="14" fillId="6" borderId="3" xfId="0" applyFont="1" applyFill="1" applyBorder="1" applyAlignment="1">
      <x:alignment horizontal="center" vertical="center"/>
    </x:xf>
    <x:xf numFmtId="0" fontId="14" fillId="6" borderId="10" xfId="0" applyFont="1" applyFill="1" applyBorder="1" applyAlignment="1">
      <x:alignment horizontal="center" vertical="center"/>
    </x:xf>
    <x:xf numFmtId="0" fontId="14" fillId="6" borderId="0" xfId="0" applyFont="1" applyFill="1" applyAlignment="1">
      <x:alignment horizontal="center" vertical="center"/>
    </x:xf>
    <x:xf numFmtId="0" fontId="14" fillId="6" borderId="5" xfId="0" applyFont="1" applyFill="1" applyBorder="1" applyAlignment="1">
      <x:alignment horizontal="center" vertical="center"/>
    </x:xf>
    <x:xf numFmtId="0" fontId="14" fillId="6" borderId="16" xfId="0" applyFont="1" applyFill="1" applyBorder="1" applyAlignment="1">
      <x:alignment horizontal="center" vertical="center"/>
    </x:xf>
    <x:xf numFmtId="0" fontId="14" fillId="6" borderId="7" xfId="0" applyFont="1" applyFill="1" applyBorder="1" applyAlignment="1">
      <x:alignment horizontal="center" vertical="center"/>
    </x:xf>
    <x:xf numFmtId="0" fontId="14" fillId="6" borderId="8" xfId="0" applyFont="1" applyFill="1" applyBorder="1" applyAlignment="1">
      <x:alignment horizontal="center" vertical="center"/>
    </x:xf>
    <x:xf numFmtId="0" fontId="9" fillId="3" borderId="1" xfId="0" applyFont="1" applyFill="1" applyBorder="1" applyAlignment="1">
      <x:alignment horizontal="center" vertical="center"/>
    </x:xf>
    <x:xf numFmtId="0" fontId="9" fillId="3" borderId="2" xfId="0" applyFont="1" applyFill="1" applyBorder="1" applyAlignment="1">
      <x:alignment horizontal="center" vertical="center"/>
    </x:xf>
    <x:xf numFmtId="0" fontId="9" fillId="3" borderId="3" xfId="0" applyFont="1" applyFill="1" applyBorder="1" applyAlignment="1">
      <x:alignment horizontal="center" vertical="center"/>
    </x:xf>
    <x:xf numFmtId="0" fontId="9" fillId="3" borderId="6" xfId="0" applyFont="1" applyFill="1" applyBorder="1" applyAlignment="1">
      <x:alignment horizontal="center" vertical="center"/>
    </x:xf>
    <x:xf numFmtId="0" fontId="9" fillId="3" borderId="7" xfId="0" applyFont="1" applyFill="1" applyBorder="1" applyAlignment="1">
      <x:alignment horizontal="center" vertical="center"/>
    </x:xf>
    <x:xf numFmtId="0" fontId="9" fillId="3" borderId="8" xfId="0" applyFont="1" applyFill="1" applyBorder="1" applyAlignment="1">
      <x:alignment horizontal="center" vertical="center"/>
    </x:xf>
    <x:xf numFmtId="0" fontId="12" fillId="4" borderId="17" xfId="0" applyFont="1" applyFill="1" applyBorder="1" applyAlignment="1">
      <x:alignment horizontal="center" vertical="center"/>
    </x:xf>
    <x:xf numFmtId="0" fontId="12" fillId="4" borderId="18" xfId="0" applyFont="1" applyFill="1" applyBorder="1" applyAlignment="1">
      <x:alignment horizontal="center" vertical="center"/>
    </x:xf>
    <x:xf numFmtId="0" fontId="12" fillId="4" borderId="19" xfId="0" applyFont="1" applyFill="1" applyBorder="1" applyAlignment="1">
      <x:alignment horizontal="center" vertical="center"/>
    </x:xf>
    <x:xf numFmtId="0" fontId="4" fillId="0" borderId="9" xfId="6" applyBorder="1" applyAlignment="1">
      <x:alignment horizontal="center" vertical="center"/>
    </x:xf>
    <x:xf numFmtId="0" fontId="11" fillId="0" borderId="9" xfId="6" applyFont="1" applyBorder="1" applyAlignment="1">
      <x:alignment horizontal="center" vertical="center"/>
    </x:xf>
    <x:xf numFmtId="0" fontId="15" fillId="10" borderId="0" xfId="0" applyNumberFormat="1" applyFont="1" applyFill="1" applyBorder="1" applyAlignment="1" applyProtection="1">
      <x:alignment horizontal="center" vertical="center"/>
    </x:xf>
    <x:xf numFmtId="0" fontId="11" fillId="8" borderId="9" xfId="6" applyFont="1" applyFill="1" applyBorder="1" applyAlignment="1">
      <x:alignment horizontal="center" vertical="center"/>
    </x:xf>
    <x:xf numFmtId="0" fontId="15" fillId="10" borderId="0" xfId="0" applyFont="1" applyFill="1" applyAlignment="1">
      <x:alignment horizontal="center" vertical="center"/>
    </x:xf>
    <x:xf numFmtId="0" fontId="11" fillId="8" borderId="9" xfId="0" applyFont="1" applyFill="1" applyBorder="1" applyAlignment="1">
      <x:alignment horizontal="center" vertical="center"/>
    </x:xf>
    <x:xf numFmtId="0" fontId="0" fillId="0" borderId="9" xfId="0" applyBorder="1" applyAlignment="1">
      <x:alignment horizontal="center" vertical="center"/>
    </x:xf>
    <x:xf numFmtId="0" fontId="15" fillId="10" borderId="21" xfId="0" applyFont="1" applyFill="1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11" fillId="0" borderId="9" xfId="0" applyFont="1" applyBorder="1" applyAlignment="1">
      <x:alignment horizontal="left" vertical="center"/>
    </x:xf>
    <x:xf numFmtId="0" fontId="11" fillId="2" borderId="9" xfId="0" applyFont="1" applyFill="1" applyBorder="1" applyAlignment="1">
      <x:alignment horizontal="center" vertical="center"/>
    </x:xf>
    <x:xf numFmtId="0" fontId="10" fillId="6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1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3" fillId="5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6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1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3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6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3" fillId="5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10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7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7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10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0" fillId="11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11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1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6">
    <x:cellStyle name="Hyperlink" xfId="1" builtinId="8"/>
    <x:cellStyle name="Hyperlink 2" xfId="4"/>
    <x:cellStyle name="Normal" xfId="0" builtinId="0"/>
    <x:cellStyle name="Normal 2" xfId="2"/>
    <x:cellStyle name="Normal 2 2" xfId="3"/>
    <x:cellStyle name="Normal 2 3" xfId="12"/>
    <x:cellStyle name="Normal 2 4" xfId="8"/>
    <x:cellStyle name="Normal 3" xfId="5"/>
    <x:cellStyle name="Normal 3 2" xfId="6"/>
    <x:cellStyle name="Normal 3 2 2" xfId="14"/>
    <x:cellStyle name="Normal 3 2 3" xfId="10"/>
    <x:cellStyle name="Normal 3 3" xfId="7"/>
    <x:cellStyle name="Normal 3 3 2" xfId="15"/>
    <x:cellStyle name="Normal 3 3 3" xfId="11"/>
    <x:cellStyle name="Normal 3 4" xfId="13"/>
    <x:cellStyle name="Normal 3 5" xfId="9"/>
  </x:cellStyles>
  <x:dxfs count="1">
    <x:dxf>
      <x:font>
        <x:b/>
        <x:i/>
        <x:color rgb="FF00B050"/>
      </x:font>
    </x:dxf>
  </x:dxfs>
  <x:tableStyles count="0" defaultTableStyle="TableStyleMedium2" defaultPivotStyle="PivotStyleLight16"/>
  <x:colors>
    <x:mruColors>
      <x:color rgb="FFFFFFFF"/>
      <x:color rgb="FF99FBF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9616"/>
        <c:axId val="134635808"/>
      </c:barChart>
      <c:catAx>
        <c:axId val="134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5808"/>
        <c:crosses val="autoZero"/>
        <c:auto val="1"/>
        <c:lblAlgn val="ctr"/>
        <c:lblOffset val="100"/>
        <c:noMultiLvlLbl val="0"/>
      </c:catAx>
      <c:valAx>
        <c:axId val="134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8528"/>
        <c:axId val="134639072"/>
      </c:barChart>
      <c:catAx>
        <c:axId val="1346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072"/>
        <c:crosses val="autoZero"/>
        <c:auto val="1"/>
        <c:lblAlgn val="ctr"/>
        <c:lblOffset val="100"/>
        <c:noMultiLvlLbl val="0"/>
      </c:catAx>
      <c:valAx>
        <c:axId val="1346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6560"/>
        <c:axId val="134627648"/>
      </c:barChart>
      <c:catAx>
        <c:axId val="1346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648"/>
        <c:crosses val="autoZero"/>
        <c:auto val="1"/>
        <c:lblAlgn val="ctr"/>
        <c:lblOffset val="100"/>
        <c:noMultiLvlLbl val="0"/>
      </c:catAx>
      <c:valAx>
        <c:axId val="134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7104"/>
        <c:axId val="133289184"/>
      </c:barChart>
      <c:catAx>
        <c:axId val="1346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9184"/>
        <c:crosses val="autoZero"/>
        <c:auto val="1"/>
        <c:lblAlgn val="ctr"/>
        <c:lblOffset val="100"/>
        <c:noMultiLvlLbl val="0"/>
      </c:catAx>
      <c:valAx>
        <c:axId val="133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94624"/>
        <c:axId val="263012544"/>
      </c:barChart>
      <c:catAx>
        <c:axId val="1332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2544"/>
        <c:crosses val="autoZero"/>
        <c:auto val="0"/>
        <c:lblAlgn val="ctr"/>
        <c:lblOffset val="100"/>
        <c:noMultiLvlLbl val="0"/>
      </c:catAx>
      <c:valAx>
        <c:axId val="263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708-44FF-8445-E468C7D8BC7D}"/>
            </c:ext>
          </c:extLst>
        </c:ser>
        <c:ser>
          <c:idx val="1"/>
          <c:order val="1"/>
          <c:tx>
            <c:strRef>
              <c:f>'[3]All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708-44FF-8445-E468C7D8BC7D}"/>
            </c:ext>
          </c:extLst>
        </c:ser>
        <c:ser>
          <c:idx val="2"/>
          <c:order val="2"/>
          <c:tx>
            <c:strRef>
              <c:f>'[3]All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708-44FF-8445-E468C7D8BC7D}"/>
            </c:ext>
          </c:extLst>
        </c:ser>
        <c:ser>
          <c:idx val="3"/>
          <c:order val="3"/>
          <c:tx>
            <c:strRef>
              <c:f>'[3]All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708-44FF-8445-E468C7D8BC7D}"/>
            </c:ext>
          </c:extLst>
        </c:ser>
        <c:ser>
          <c:idx val="4"/>
          <c:order val="4"/>
          <c:tx>
            <c:strRef>
              <c:f>'[3]All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708-44FF-8445-E468C7D8BC7D}"/>
            </c:ext>
          </c:extLst>
        </c:ser>
        <c:ser>
          <c:idx val="5"/>
          <c:order val="5"/>
          <c:tx>
            <c:strRef>
              <c:f>'[3]All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708-44FF-8445-E468C7D8BC7D}"/>
            </c:ext>
          </c:extLst>
        </c:ser>
        <c:ser>
          <c:idx val="6"/>
          <c:order val="6"/>
          <c:tx>
            <c:strRef>
              <c:f>'[3]All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708-44FF-8445-E468C7D8BC7D}"/>
            </c:ext>
          </c:extLst>
        </c:ser>
        <c:ser>
          <c:idx val="7"/>
          <c:order val="7"/>
          <c:tx>
            <c:strRef>
              <c:f>'[3]All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708-44FF-8445-E468C7D8BC7D}"/>
            </c:ext>
          </c:extLst>
        </c:ser>
        <c:ser>
          <c:idx val="8"/>
          <c:order val="8"/>
          <c:tx>
            <c:strRef>
              <c:f>'[3]All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E708-44FF-8445-E468C7D8BC7D}"/>
            </c:ext>
          </c:extLst>
        </c:ser>
        <c:ser>
          <c:idx val="9"/>
          <c:order val="9"/>
          <c:tx>
            <c:strRef>
              <c:f>'[3]All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708-44FF-8445-E468C7D8BC7D}"/>
            </c:ext>
          </c:extLst>
        </c:ser>
        <c:ser>
          <c:idx val="10"/>
          <c:order val="10"/>
          <c:tx>
            <c:strRef>
              <c:f>'[3]All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E708-44FF-8445-E468C7D8BC7D}"/>
            </c:ext>
          </c:extLst>
        </c:ser>
        <c:ser>
          <c:idx val="11"/>
          <c:order val="11"/>
          <c:tx>
            <c:strRef>
              <c:f>'[3]All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E708-44FF-8445-E468C7D8BC7D}"/>
            </c:ext>
          </c:extLst>
        </c:ser>
        <c:ser>
          <c:idx val="12"/>
          <c:order val="12"/>
          <c:tx>
            <c:strRef>
              <c:f>'[3]All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E708-44FF-8445-E468C7D8BC7D}"/>
            </c:ext>
          </c:extLst>
        </c:ser>
        <c:ser>
          <c:idx val="13"/>
          <c:order val="13"/>
          <c:tx>
            <c:strRef>
              <c:f>'[3]All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E708-44FF-8445-E468C7D8BC7D}"/>
            </c:ext>
          </c:extLst>
        </c:ser>
        <c:ser>
          <c:idx val="14"/>
          <c:order val="14"/>
          <c:tx>
            <c:strRef>
              <c:f>'[3]All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E708-44FF-8445-E468C7D8BC7D}"/>
            </c:ext>
          </c:extLst>
        </c:ser>
        <c:ser>
          <c:idx val="15"/>
          <c:order val="15"/>
          <c:tx>
            <c:strRef>
              <c:f>'[3]All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708-44FF-8445-E468C7D8BC7D}"/>
            </c:ext>
          </c:extLst>
        </c:ser>
        <c:ser>
          <c:idx val="16"/>
          <c:order val="16"/>
          <c:tx>
            <c:strRef>
              <c:f>'[3]All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E708-44FF-8445-E468C7D8BC7D}"/>
            </c:ext>
          </c:extLst>
        </c:ser>
        <c:ser>
          <c:idx val="17"/>
          <c:order val="17"/>
          <c:tx>
            <c:strRef>
              <c:f>'[3]All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E708-44FF-8445-E468C7D8BC7D}"/>
            </c:ext>
          </c:extLst>
        </c:ser>
        <c:ser>
          <c:idx val="18"/>
          <c:order val="18"/>
          <c:tx>
            <c:strRef>
              <c:f>'[3]All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E708-44FF-8445-E468C7D8BC7D}"/>
            </c:ext>
          </c:extLst>
        </c:ser>
        <c:ser>
          <c:idx val="19"/>
          <c:order val="19"/>
          <c:tx>
            <c:strRef>
              <c:f>'[3]All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E708-44FF-8445-E468C7D8BC7D}"/>
            </c:ext>
          </c:extLst>
        </c:ser>
        <c:ser>
          <c:idx val="20"/>
          <c:order val="20"/>
          <c:tx>
            <c:strRef>
              <c:f>'[3]All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E708-44FF-8445-E468C7D8BC7D}"/>
            </c:ext>
          </c:extLst>
        </c:ser>
        <c:ser>
          <c:idx val="21"/>
          <c:order val="21"/>
          <c:tx>
            <c:strRef>
              <c:f>'[3]All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08-44FF-8445-E468C7D8B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669184"/>
        <c:axId val="168670720"/>
      </c:barChart>
      <c:catAx>
        <c:axId val="1686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0720"/>
        <c:crosses val="autoZero"/>
        <c:auto val="1"/>
        <c:lblAlgn val="ctr"/>
        <c:lblOffset val="100"/>
        <c:noMultiLvlLbl val="0"/>
      </c:catAx>
      <c:valAx>
        <c:axId val="1686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4176"/>
        <c:axId val="134629280"/>
        <c:axId val="0"/>
      </c:bar3DChart>
      <c:catAx>
        <c:axId val="13463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280"/>
        <c:crosses val="autoZero"/>
        <c:auto val="1"/>
        <c:lblAlgn val="ctr"/>
        <c:lblOffset val="100"/>
        <c:noMultiLvlLbl val="0"/>
      </c:catAx>
      <c:valAx>
        <c:axId val="1346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6352"/>
        <c:axId val="134634720"/>
        <c:axId val="0"/>
      </c:bar3DChart>
      <c:catAx>
        <c:axId val="1346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720"/>
        <c:crosses val="autoZero"/>
        <c:auto val="0"/>
        <c:lblAlgn val="ctr"/>
        <c:lblOffset val="100"/>
        <c:noMultiLvlLbl val="0"/>
      </c:catAx>
      <c:valAx>
        <c:axId val="1346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40704"/>
        <c:axId val="13462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13464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016"/>
        <c:crosses val="autoZero"/>
        <c:auto val="1"/>
        <c:lblAlgn val="ctr"/>
        <c:lblOffset val="100"/>
        <c:noMultiLvlLbl val="0"/>
      </c:catAx>
      <c:valAx>
        <c:axId val="134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9824"/>
        <c:axId val="134630368"/>
      </c:barChart>
      <c:catAx>
        <c:axId val="134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368"/>
        <c:crosses val="autoZero"/>
        <c:auto val="1"/>
        <c:lblAlgn val="ctr"/>
        <c:lblOffset val="100"/>
        <c:noMultiLvlLbl val="0"/>
      </c:catAx>
      <c:valAx>
        <c:axId val="134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8192"/>
        <c:axId val="134637984"/>
      </c:barChart>
      <c:catAx>
        <c:axId val="134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7984"/>
        <c:crosses val="autoZero"/>
        <c:auto val="1"/>
        <c:lblAlgn val="ctr"/>
        <c:lblOffset val="100"/>
        <c:noMultiLvlLbl val="0"/>
      </c:catAx>
      <c:valAx>
        <c:axId val="134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3088"/>
        <c:axId val="134630912"/>
      </c:barChart>
      <c:catAx>
        <c:axId val="134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912"/>
        <c:crosses val="autoZero"/>
        <c:auto val="1"/>
        <c:lblAlgn val="ctr"/>
        <c:lblOffset val="100"/>
        <c:noMultiLvlLbl val="0"/>
      </c:catAx>
      <c:valAx>
        <c:axId val="134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04975" cy="695325"/>
        </a:xfrm>
        <a:prstGeom prst="rect"/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81175" cy="7048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COE_Projects/Windows%20Application/VCTM/MIS_VCTM/ProjectT_MIS/bin/Debug/netcoreapp3.1/Template/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ll Stn pdtn summary "/>
      <sheetName val="Variantwise Utilisation"/>
      <sheetName val="Diagnostic"/>
      <sheetName val="Station-Wise_Top 10 Errors"/>
      <sheetName val="Station1_Production Summary"/>
      <sheetName val="Station1_Top 10 Rejections"/>
      <sheetName val="Sheet1"/>
      <sheetName val="Hourlytracker"/>
      <sheetName val="Tools_life"/>
      <sheetName val="Cycletime"/>
      <sheetName val="Batchwise_Hourly_tracker"/>
      <sheetName val="Sheet2"/>
    </sheetNames>
    <sheetDataSet>
      <sheetData sheetId="0"/>
      <sheetData sheetId="1">
        <row r="5">
          <cell r="B5" t="str">
            <v>Stn-01</v>
          </cell>
        </row>
        <row r="6">
          <cell r="A6"/>
          <cell r="B6"/>
        </row>
        <row r="7">
          <cell r="A7"/>
          <cell r="B7"/>
        </row>
        <row r="8">
          <cell r="A8"/>
          <cell r="B8"/>
        </row>
        <row r="9">
          <cell r="A9"/>
          <cell r="B9"/>
        </row>
        <row r="10">
          <cell r="A10"/>
          <cell r="B10"/>
        </row>
        <row r="11">
          <cell r="A11"/>
          <cell r="B11"/>
        </row>
        <row r="12">
          <cell r="A12"/>
          <cell r="B12"/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/>
          <cell r="B19"/>
        </row>
        <row r="20">
          <cell r="A20"/>
          <cell r="B20"/>
        </row>
        <row r="21">
          <cell r="A21"/>
          <cell r="B21"/>
        </row>
        <row r="22">
          <cell r="A22"/>
          <cell r="B22"/>
        </row>
        <row r="23">
          <cell r="A23"/>
          <cell r="B23"/>
        </row>
        <row r="24">
          <cell r="A24"/>
          <cell r="B24"/>
        </row>
        <row r="25">
          <cell r="A25"/>
          <cell r="B25"/>
        </row>
        <row r="26">
          <cell r="A26"/>
          <cell r="B26"/>
        </row>
        <row r="27">
          <cell r="A27" t="str">
            <v>Cum. pdtn/stn</v>
          </cell>
          <cell r="B27">
            <v>0</v>
          </cell>
          <cell r="C27"/>
          <cell r="D27"/>
          <cell r="E27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https://i4metrics.titan.in/" TargetMode="External" Id="rId22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B1:S21"/>
  <x:sheetViews>
    <x:sheetView showGridLines="0" tabSelected="1" workbookViewId="0">
      <x:selection activeCell="B10" sqref="B10 B10:S11"/>
    </x:sheetView>
  </x:sheetViews>
  <x:sheetFormatPr defaultRowHeight="15"/>
  <x:cols>
    <x:col min="1" max="4" width="9.140625" style="0" customWidth="1"/>
    <x:col min="5" max="5" width="11.570312" style="0" bestFit="1" customWidth="1"/>
    <x:col min="6" max="13" width="9.140625" style="0" customWidth="1"/>
    <x:col min="14" max="14" width="11.285156" style="0" bestFit="1" customWidth="1"/>
  </x:cols>
  <x:sheetData>
    <x:row r="1" spans="1:19" ht="15.75" customHeight="1" thickBot="1"/>
    <x:row r="2" spans="1:19" ht="15" customHeight="1">
      <x:c r="B2" s="129"/>
      <x:c r="C2" s="130"/>
      <x:c r="D2" s="131"/>
      <x:c r="E2" s="132" t="s">
        <x:v>0</x:v>
      </x:c>
      <x:c r="F2" s="133"/>
      <x:c r="G2" s="133"/>
      <x:c r="H2" s="133"/>
      <x:c r="I2" s="133"/>
      <x:c r="J2" s="133"/>
      <x:c r="K2" s="133"/>
      <x:c r="L2" s="133"/>
      <x:c r="M2" s="133"/>
      <x:c r="N2" s="133"/>
      <x:c r="O2" s="133"/>
      <x:c r="P2" s="134"/>
      <x:c r="Q2" s="135" t="s">
        <x:v>1</x:v>
      </x:c>
      <x:c r="R2" s="136"/>
      <x:c r="S2" s="137"/>
    </x:row>
    <x:row r="3" spans="1:19" ht="15" customHeight="1">
      <x:c r="B3" s="138"/>
      <x:c r="C3" s="139"/>
      <x:c r="D3" s="140"/>
      <x:c r="E3" s="141"/>
      <x:c r="F3" s="142"/>
      <x:c r="G3" s="142"/>
      <x:c r="H3" s="142"/>
      <x:c r="I3" s="142"/>
      <x:c r="J3" s="142"/>
      <x:c r="K3" s="142"/>
      <x:c r="L3" s="142"/>
      <x:c r="M3" s="142"/>
      <x:c r="N3" s="142"/>
      <x:c r="O3" s="142"/>
      <x:c r="P3" s="143"/>
      <x:c r="Q3" s="144"/>
      <x:c r="R3" s="145"/>
      <x:c r="S3" s="146"/>
    </x:row>
    <x:row r="4" spans="1:19" ht="15" customHeight="1">
      <x:c r="B4" s="138"/>
      <x:c r="C4" s="139"/>
      <x:c r="D4" s="140"/>
      <x:c r="E4" s="141"/>
      <x:c r="F4" s="142"/>
      <x:c r="G4" s="142"/>
      <x:c r="H4" s="142"/>
      <x:c r="I4" s="142"/>
      <x:c r="J4" s="142"/>
      <x:c r="K4" s="142"/>
      <x:c r="L4" s="142"/>
      <x:c r="M4" s="142"/>
      <x:c r="N4" s="142"/>
      <x:c r="O4" s="142"/>
      <x:c r="P4" s="143"/>
      <x:c r="Q4" s="144"/>
      <x:c r="R4" s="145"/>
      <x:c r="S4" s="146"/>
    </x:row>
    <x:row r="5" spans="1:19" ht="15" customHeight="1" thickBot="1">
      <x:c r="B5" s="147"/>
      <x:c r="C5" s="148"/>
      <x:c r="D5" s="149"/>
      <x:c r="E5" s="150"/>
      <x:c r="F5" s="151"/>
      <x:c r="G5" s="151"/>
      <x:c r="H5" s="151"/>
      <x:c r="I5" s="151"/>
      <x:c r="J5" s="151"/>
      <x:c r="K5" s="151"/>
      <x:c r="L5" s="151"/>
      <x:c r="M5" s="151"/>
      <x:c r="N5" s="151"/>
      <x:c r="O5" s="151"/>
      <x:c r="P5" s="152"/>
      <x:c r="Q5" s="153"/>
      <x:c r="R5" s="154"/>
      <x:c r="S5" s="155"/>
    </x:row>
    <x:row r="7" spans="1:19" ht="15.75" customHeight="1">
      <x:c r="B7" s="8" t="s">
        <x:v>2</x:v>
      </x:c>
      <x:c r="C7" s="8"/>
      <x:c r="D7" s="8"/>
      <x:c r="E7" s="9"/>
      <x:c r="F7" s="2"/>
      <x:c r="I7" s="0" t="s">
        <x:v>3</x:v>
      </x:c>
      <x:c r="N7" s="2" t="s">
        <x:v>4</x:v>
      </x:c>
      <x:c r="O7" s="22" t="s">
        <x:v>5</x:v>
      </x:c>
      <x:c r="Q7" s="2"/>
      <x:c r="R7" s="2"/>
      <x:c r="S7" s="2"/>
    </x:row>
    <x:row r="8" spans="1:19" ht="15.75" customHeight="1">
      <x:c r="B8" s="8" t="s">
        <x:v>6</x:v>
      </x:c>
      <x:c r="C8" s="8"/>
      <x:c r="D8" s="8"/>
      <x:c r="E8" s="9"/>
      <x:c r="F8" s="2"/>
      <x:c r="J8" s="6"/>
      <x:c r="N8" s="2"/>
      <x:c r="O8" s="22"/>
      <x:c r="Q8" s="2"/>
      <x:c r="R8" s="2"/>
      <x:c r="S8" s="2"/>
    </x:row>
    <x:row r="9" spans="1:19" ht="15.75" customHeight="1" thickBot="1"/>
    <x:row r="10" spans="1:19" ht="15" customHeight="1">
      <x:c r="B10" s="156" t="s">
        <x:v>7</x:v>
      </x:c>
      <x:c r="C10" s="157"/>
      <x:c r="D10" s="157"/>
      <x:c r="E10" s="157"/>
      <x:c r="F10" s="157"/>
      <x:c r="G10" s="157"/>
      <x:c r="H10" s="157"/>
      <x:c r="I10" s="157"/>
      <x:c r="J10" s="157"/>
      <x:c r="K10" s="157"/>
      <x:c r="L10" s="157"/>
      <x:c r="M10" s="157"/>
      <x:c r="N10" s="157"/>
      <x:c r="O10" s="157"/>
      <x:c r="P10" s="157"/>
      <x:c r="Q10" s="157"/>
      <x:c r="R10" s="157"/>
      <x:c r="S10" s="158"/>
    </x:row>
    <x:row r="11" spans="1:19" ht="15.75" customHeight="1" thickBot="1">
      <x:c r="B11" s="159"/>
      <x:c r="C11" s="160"/>
      <x:c r="D11" s="160"/>
      <x:c r="E11" s="160"/>
      <x:c r="F11" s="160"/>
      <x:c r="G11" s="160"/>
      <x:c r="H11" s="160"/>
      <x:c r="I11" s="160"/>
      <x:c r="J11" s="160"/>
      <x:c r="K11" s="160"/>
      <x:c r="L11" s="160"/>
      <x:c r="M11" s="160"/>
      <x:c r="N11" s="160"/>
      <x:c r="O11" s="160"/>
      <x:c r="P11" s="160"/>
      <x:c r="Q11" s="160"/>
      <x:c r="R11" s="160"/>
      <x:c r="S11" s="161"/>
    </x:row>
    <x:row r="12" spans="1:19" ht="15.75" customHeight="1" thickBot="1">
      <x:c r="B12" s="162" t="s">
        <x:v>8</x:v>
      </x:c>
      <x:c r="C12" s="162" t="s">
        <x:v>9</x:v>
      </x:c>
      <x:c r="D12" s="163"/>
      <x:c r="E12" s="163"/>
      <x:c r="F12" s="163"/>
      <x:c r="G12" s="163"/>
      <x:c r="H12" s="163"/>
      <x:c r="I12" s="163"/>
      <x:c r="J12" s="164"/>
      <x:c r="K12" s="162" t="s">
        <x:v>10</x:v>
      </x:c>
      <x:c r="L12" s="163"/>
      <x:c r="M12" s="163"/>
      <x:c r="N12" s="163"/>
      <x:c r="O12" s="163"/>
      <x:c r="P12" s="163"/>
      <x:c r="Q12" s="163"/>
      <x:c r="R12" s="163"/>
      <x:c r="S12" s="164"/>
    </x:row>
    <x:row r="13" spans="1:19" ht="15.75" customHeight="1">
      <x:c r="B13" s="14">
        <x:v>1</x:v>
      </x:c>
      <x:c r="C13" s="89" t="s">
        <x:v>11</x:v>
      </x:c>
      <x:c r="D13" s="89"/>
      <x:c r="E13" s="89"/>
      <x:c r="F13" s="89"/>
      <x:c r="G13" s="89"/>
      <x:c r="H13" s="89"/>
      <x:c r="I13" s="89"/>
      <x:c r="J13" s="89"/>
      <x:c r="K13" s="90" t="s">
        <x:v>12</x:v>
      </x:c>
      <x:c r="L13" s="90"/>
      <x:c r="M13" s="90"/>
      <x:c r="N13" s="90"/>
      <x:c r="O13" s="90"/>
      <x:c r="P13" s="90"/>
      <x:c r="Q13" s="90"/>
      <x:c r="R13" s="90"/>
      <x:c r="S13" s="90"/>
    </x:row>
    <x:row r="14" spans="1:19" ht="15.75" customHeight="1">
      <x:c r="B14" s="13">
        <x:v>2</x:v>
      </x:c>
      <x:c r="C14" s="88" t="s">
        <x:v>13</x:v>
      </x:c>
      <x:c r="D14" s="88"/>
      <x:c r="E14" s="88"/>
      <x:c r="F14" s="88"/>
      <x:c r="G14" s="88"/>
      <x:c r="H14" s="88"/>
      <x:c r="I14" s="88"/>
      <x:c r="J14" s="88"/>
      <x:c r="K14" s="78" t="s">
        <x:v>14</x:v>
      </x:c>
      <x:c r="L14" s="78"/>
      <x:c r="M14" s="78"/>
      <x:c r="N14" s="78"/>
      <x:c r="O14" s="78"/>
      <x:c r="P14" s="78"/>
      <x:c r="Q14" s="78"/>
      <x:c r="R14" s="78"/>
      <x:c r="S14" s="78"/>
    </x:row>
    <x:row r="15" spans="1:19" ht="15.75" customHeight="1">
      <x:c r="B15" s="14">
        <x:v>3</x:v>
      </x:c>
      <x:c r="C15" s="88" t="s">
        <x:v>15</x:v>
      </x:c>
      <x:c r="D15" s="88"/>
      <x:c r="E15" s="88"/>
      <x:c r="F15" s="88"/>
      <x:c r="G15" s="88"/>
      <x:c r="H15" s="88"/>
      <x:c r="I15" s="88"/>
      <x:c r="J15" s="88"/>
      <x:c r="K15" s="78" t="s">
        <x:v>16</x:v>
      </x:c>
      <x:c r="L15" s="78"/>
      <x:c r="M15" s="78"/>
      <x:c r="N15" s="78"/>
      <x:c r="O15" s="78"/>
      <x:c r="P15" s="78"/>
      <x:c r="Q15" s="78"/>
      <x:c r="R15" s="78"/>
      <x:c r="S15" s="78"/>
    </x:row>
    <x:row r="16" spans="1:19" ht="15.75" customHeight="1">
      <x:c r="B16" s="13">
        <x:v>4</x:v>
      </x:c>
      <x:c r="C16" s="77" t="s">
        <x:v>17</x:v>
      </x:c>
      <x:c r="D16" s="77"/>
      <x:c r="E16" s="77"/>
      <x:c r="F16" s="77"/>
      <x:c r="G16" s="77"/>
      <x:c r="H16" s="77"/>
      <x:c r="I16" s="77"/>
      <x:c r="J16" s="77"/>
      <x:c r="K16" s="78" t="s">
        <x:v>18</x:v>
      </x:c>
      <x:c r="L16" s="78"/>
      <x:c r="M16" s="78"/>
      <x:c r="N16" s="78"/>
      <x:c r="O16" s="78"/>
      <x:c r="P16" s="78"/>
      <x:c r="Q16" s="78"/>
      <x:c r="R16" s="78"/>
      <x:c r="S16" s="78"/>
    </x:row>
    <x:row r="17" spans="1:19" ht="15.75" customHeight="1">
      <x:c r="B17" s="14">
        <x:v>5</x:v>
      </x:c>
      <x:c r="C17" s="77" t="s">
        <x:v>19</x:v>
      </x:c>
      <x:c r="D17" s="77"/>
      <x:c r="E17" s="77"/>
      <x:c r="F17" s="77"/>
      <x:c r="G17" s="77"/>
      <x:c r="H17" s="77"/>
      <x:c r="I17" s="77"/>
      <x:c r="J17" s="77"/>
      <x:c r="K17" s="78" t="s">
        <x:v>20</x:v>
      </x:c>
      <x:c r="L17" s="78"/>
      <x:c r="M17" s="78"/>
      <x:c r="N17" s="78"/>
      <x:c r="O17" s="78"/>
      <x:c r="P17" s="78"/>
      <x:c r="Q17" s="78"/>
      <x:c r="R17" s="78"/>
      <x:c r="S17" s="78"/>
    </x:row>
    <x:row r="18" spans="1:19" ht="15.75" customHeight="1">
      <x:c r="B18" s="13">
        <x:v>6</x:v>
      </x:c>
      <x:c r="C18" s="88" t="s">
        <x:v>21</x:v>
      </x:c>
      <x:c r="D18" s="88"/>
      <x:c r="E18" s="88"/>
      <x:c r="F18" s="88"/>
      <x:c r="G18" s="88"/>
      <x:c r="H18" s="88"/>
      <x:c r="I18" s="88"/>
      <x:c r="J18" s="88"/>
      <x:c r="K18" s="78" t="s">
        <x:v>22</x:v>
      </x:c>
      <x:c r="L18" s="78"/>
      <x:c r="M18" s="78"/>
      <x:c r="N18" s="78"/>
      <x:c r="O18" s="78"/>
      <x:c r="P18" s="78"/>
      <x:c r="Q18" s="78"/>
      <x:c r="R18" s="78"/>
      <x:c r="S18" s="78"/>
    </x:row>
    <x:row r="19" spans="1:19" ht="15.75" customHeight="1">
      <x:c r="B19" s="14">
        <x:v>7</x:v>
      </x:c>
      <x:c r="C19" s="88" t="s">
        <x:v>23</x:v>
      </x:c>
      <x:c r="D19" s="88"/>
      <x:c r="E19" s="88"/>
      <x:c r="F19" s="88"/>
      <x:c r="G19" s="88"/>
      <x:c r="H19" s="88"/>
      <x:c r="I19" s="88"/>
      <x:c r="J19" s="88"/>
      <x:c r="K19" s="78" t="s">
        <x:v>24</x:v>
      </x:c>
      <x:c r="L19" s="78"/>
      <x:c r="M19" s="78"/>
      <x:c r="N19" s="78"/>
      <x:c r="O19" s="78"/>
      <x:c r="P19" s="78"/>
      <x:c r="Q19" s="78"/>
      <x:c r="R19" s="78"/>
      <x:c r="S19" s="78"/>
    </x:row>
    <x:row r="20" spans="1:19" ht="15.75" customHeight="1">
      <x:c r="B20" s="13">
        <x:v>8</x:v>
      </x:c>
      <x:c r="C20" s="85" t="s">
        <x:v>25</x:v>
      </x:c>
      <x:c r="D20" s="86"/>
      <x:c r="E20" s="86"/>
      <x:c r="F20" s="86"/>
      <x:c r="G20" s="86"/>
      <x:c r="H20" s="86"/>
      <x:c r="I20" s="86"/>
      <x:c r="J20" s="87"/>
      <x:c r="K20" s="82" t="s">
        <x:v>26</x:v>
      </x:c>
      <x:c r="L20" s="83"/>
      <x:c r="M20" s="83"/>
      <x:c r="N20" s="83"/>
      <x:c r="O20" s="83"/>
      <x:c r="P20" s="83"/>
      <x:c r="Q20" s="83"/>
      <x:c r="R20" s="83"/>
      <x:c r="S20" s="84"/>
    </x:row>
    <x:row r="21" spans="1:19" ht="15.75" customHeight="1">
      <x:c r="B21" s="14">
        <x:v>9</x:v>
      </x:c>
      <x:c r="C21" s="79" t="s">
        <x:v>27</x:v>
      </x:c>
      <x:c r="D21" s="80"/>
      <x:c r="E21" s="80"/>
      <x:c r="F21" s="80"/>
      <x:c r="G21" s="80"/>
      <x:c r="H21" s="80"/>
      <x:c r="I21" s="80"/>
      <x:c r="J21" s="81"/>
      <x:c r="K21" s="82" t="s">
        <x:v>28</x:v>
      </x:c>
      <x:c r="L21" s="83"/>
      <x:c r="M21" s="83"/>
      <x:c r="N21" s="83"/>
      <x:c r="O21" s="83"/>
      <x:c r="P21" s="83"/>
      <x:c r="Q21" s="83"/>
      <x:c r="R21" s="83"/>
      <x:c r="S21" s="84"/>
    </x:row>
  </x:sheetData>
  <x:mergeCells count="23">
    <x:mergeCell ref="E2:P5"/>
    <x:mergeCell ref="Q2:S5"/>
    <x:mergeCell ref="B10:S11"/>
    <x:mergeCell ref="C12:J12"/>
    <x:mergeCell ref="K12:S12"/>
    <x:mergeCell ref="C13:J13"/>
    <x:mergeCell ref="K13:S13"/>
    <x:mergeCell ref="C14:J14"/>
    <x:mergeCell ref="K14:S14"/>
    <x:mergeCell ref="C15:J15"/>
    <x:mergeCell ref="K15:S15"/>
    <x:mergeCell ref="C16:J16"/>
    <x:mergeCell ref="K16:S16"/>
    <x:mergeCell ref="C17:J17"/>
    <x:mergeCell ref="K17:S17"/>
    <x:mergeCell ref="C18:J18"/>
    <x:mergeCell ref="K18:S18"/>
    <x:mergeCell ref="C19:J19"/>
    <x:mergeCell ref="K19:S19"/>
    <x:mergeCell ref="C20:J20"/>
    <x:mergeCell ref="K20:S20"/>
    <x:mergeCell ref="C21:J21"/>
    <x:mergeCell ref="K21:S21"/>
  </x:mergeCells>
  <x:hyperlinks>
    <x:hyperlink ref="O7" r:id="rId22"/>
    <x:hyperlink ref="C13" location="'All Stn pdtn summary '!A1" display="All Station Production Summary"/>
    <x:hyperlink ref="D13" location="'All Stn pdtn summary '!A1" display=""/>
    <x:hyperlink ref="E13" location="'All Stn pdtn summary '!A1" display=""/>
    <x:hyperlink ref="F13" location="'All Stn pdtn summary '!A1" display=""/>
    <x:hyperlink ref="G13" location="'All Stn pdtn summary '!A1" display=""/>
    <x:hyperlink ref="H13" location="'All Stn pdtn summary '!A1" display=""/>
    <x:hyperlink ref="I13" location="'All Stn pdtn summary '!A1" display=""/>
    <x:hyperlink ref="J13" location="'All Stn pdtn summary '!A1" display=""/>
    <x:hyperlink ref="C14" location="Diagnostic!A1" display="Diagnostic Report "/>
    <x:hyperlink ref="D14" location="Diagnostic!A1" display=""/>
    <x:hyperlink ref="E14" location="Diagnostic!A1" display=""/>
    <x:hyperlink ref="F14" location="Diagnostic!A1" display=""/>
    <x:hyperlink ref="G14" location="Diagnostic!A1" display=""/>
    <x:hyperlink ref="H14" location="Diagnostic!A1" display=""/>
    <x:hyperlink ref="I14" location="Diagnostic!A1" display=""/>
    <x:hyperlink ref="J14" location="Diagnostic!A1" display=""/>
    <x:hyperlink ref="C16" location="'Station1_Production Summary'!A1" display="Station01 -Production Summary"/>
    <x:hyperlink ref="D16" location="'Station1_Production Summary'!A1" display=""/>
    <x:hyperlink ref="E16" location="'Station1_Production Summary'!A1" display=""/>
    <x:hyperlink ref="F16" location="'Station1_Production Summary'!A1" display=""/>
    <x:hyperlink ref="G16" location="'Station1_Production Summary'!A1" display=""/>
    <x:hyperlink ref="H16" location="'Station1_Production Summary'!A1" display=""/>
    <x:hyperlink ref="I16" location="'Station1_Production Summary'!A1" display=""/>
    <x:hyperlink ref="J16" location="'Station1_Production Summary'!A1" display=""/>
    <x:hyperlink ref="C17" location="'Station1_Top 10 Rejections'!A1" display="Station01 -Top 10 Rejections"/>
    <x:hyperlink ref="D17" location="'Station1_Top 10 Rejections'!A1" display=""/>
    <x:hyperlink ref="E17" location="'Station1_Top 10 Rejections'!A1" display=""/>
    <x:hyperlink ref="F17" location="'Station1_Top 10 Rejections'!A1" display=""/>
    <x:hyperlink ref="G17" location="'Station1_Top 10 Rejections'!A1" display=""/>
    <x:hyperlink ref="H17" location="'Station1_Top 10 Rejections'!A1" display=""/>
    <x:hyperlink ref="I17" location="'Station1_Top 10 Rejections'!A1" display=""/>
    <x:hyperlink ref="J17" location="'Station1_Top 10 Rejections'!A1" display=""/>
    <x:hyperlink ref="C15" location="'Station-Wise_Top 10 Errors'!A1" display="Stationwise Top 10 Errors"/>
    <x:hyperlink ref="D15" location="'Station-Wise_Top 10 Errors'!A1" display=""/>
    <x:hyperlink ref="E15" location="'Station-Wise_Top 10 Errors'!A1" display=""/>
    <x:hyperlink ref="F15" location="'Station-Wise_Top 10 Errors'!A1" display=""/>
    <x:hyperlink ref="G15" location="'Station-Wise_Top 10 Errors'!A1" display=""/>
    <x:hyperlink ref="H15" location="'Station-Wise_Top 10 Errors'!A1" display=""/>
    <x:hyperlink ref="I15" location="'Station-Wise_Top 10 Errors'!A1" display=""/>
    <x:hyperlink ref="J15" location="'Station-Wise_Top 10 Errors'!A1" display=""/>
    <x:hyperlink ref="C18" location="Hourlytracker!A1" display="Hourly Tracker"/>
    <x:hyperlink ref="D18" location="Hourlytracker!A1" display=""/>
    <x:hyperlink ref="E18" location="Hourlytracker!A1" display=""/>
    <x:hyperlink ref="F18" location="Hourlytracker!A1" display=""/>
    <x:hyperlink ref="G18" location="Hourlytracker!A1" display=""/>
    <x:hyperlink ref="H18" location="Hourlytracker!A1" display=""/>
    <x:hyperlink ref="I18" location="Hourlytracker!A1" display=""/>
    <x:hyperlink ref="J18" location="Hourlytracker!A1" display=""/>
    <x:hyperlink ref="C19" location="Tools_life!A1" display="Tool Life"/>
    <x:hyperlink ref="D19" location="Tools_life!A1" display=""/>
    <x:hyperlink ref="E19" location="Tools_life!A1" display=""/>
    <x:hyperlink ref="F19" location="Tools_life!A1" display=""/>
    <x:hyperlink ref="G19" location="Tools_life!A1" display=""/>
    <x:hyperlink ref="H19" location="Tools_life!A1" display=""/>
    <x:hyperlink ref="I19" location="Tools_life!A1" display=""/>
    <x:hyperlink ref="J19" location="Tools_life!A1" display=""/>
    <x:hyperlink ref="C21" location="Batchwise_Hourly_tracker!A1" display="Batchwise Hourly Tracker"/>
    <x:hyperlink ref="D21" location="Batchwise_Hourly_tracker!A1" display=""/>
    <x:hyperlink ref="E21" location="Batchwise_Hourly_tracker!A1" display=""/>
    <x:hyperlink ref="F21" location="Batchwise_Hourly_tracker!A1" display=""/>
    <x:hyperlink ref="G21" location="Batchwise_Hourly_tracker!A1" display=""/>
    <x:hyperlink ref="H21" location="Batchwise_Hourly_tracker!A1" display=""/>
    <x:hyperlink ref="I21" location="Batchwise_Hourly_tracker!A1" display=""/>
    <x:hyperlink ref="J21" location="Batchwise_Hourly_tracker!A1" display=""/>
    <x:hyperlink ref="C20" location="Cycletime!A1" display="Cycletime"/>
    <x:hyperlink ref="D20" location="Cycletime!A1" display=""/>
    <x:hyperlink ref="E20" location="Cycletime!A1" display=""/>
    <x:hyperlink ref="F20" location="Cycletime!A1" display=""/>
    <x:hyperlink ref="G20" location="Cycletime!A1" display=""/>
    <x:hyperlink ref="H20" location="Cycletime!A1" display=""/>
    <x:hyperlink ref="I20" location="Cycletime!A1" display=""/>
    <x:hyperlink ref="J20" location="Cycletime!A1" display=""/>
  </x:hyperlinks>
  <x:printOptions horizontalCentered="0" verticalCentered="0" headings="0" gridLines="0"/>
  <x:pageMargins left="0.25" right="0.25" top="0.75" bottom="0.75" header="0.3" footer="0.3"/>
  <x:pageSetup paperSize="5" scale="100" pageOrder="downThenOver" orientation="landscape" blackAndWhite="0" draft="0" cellComments="none" errors="displayed" r:id="rId2"/>
  <x:headerFooter/>
  <x:drawing r:id="rId3"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3">
    <x:outlinePr summaryBelow="1" summaryRight="1"/>
  </x:sheetPr>
  <x:dimension ref="A1:R6"/>
  <x:sheetViews>
    <x:sheetView workbookViewId="0"/>
  </x:sheetViews>
  <x:sheetFormatPr defaultColWidth="9.140625" defaultRowHeight="15"/>
  <x:cols>
    <x:col min="1" max="1" width="10.570312" style="7" customWidth="1"/>
    <x:col min="2" max="2" width="9.140625" style="7" customWidth="1"/>
    <x:col min="3" max="3" width="17.425781" style="7" customWidth="1"/>
    <x:col min="4" max="4" width="21.140625" style="7" customWidth="1"/>
    <x:col min="5" max="5" width="17.285156" style="7" customWidth="1"/>
    <x:col min="6" max="6" width="18.855469" style="7" customWidth="1"/>
    <x:col min="7" max="7" width="18.140625" style="7" customWidth="1"/>
    <x:col min="8" max="8" width="19.425781" style="7" customWidth="1"/>
    <x:col min="9" max="9" width="17.710938" style="7" customWidth="1"/>
    <x:col min="10" max="10" width="20.425781" style="7" customWidth="1"/>
    <x:col min="11" max="11" width="25.570312" style="7" customWidth="1"/>
    <x:col min="12" max="12" width="9.140625" style="0" customWidth="1"/>
  </x:cols>
  <x:sheetData>
    <x:row r="1" spans="1:18">
      <x:c r="A1" s="3" t="s">
        <x:v>29</x:v>
      </x:c>
      <x:c r="B1" s="3" t="s">
        <x:v>30</x:v>
      </x:c>
      <x:c r="C1" s="3" t="s">
        <x:v>31</x:v>
      </x:c>
      <x:c r="D1" s="165" t="s">
        <x:v>106</x:v>
      </x:c>
      <x:c r="E1" s="165"/>
      <x:c r="F1" s="165"/>
      <x:c r="G1" s="165"/>
      <x:c r="H1" s="165"/>
      <x:c r="I1" s="165"/>
      <x:c r="J1" s="165"/>
      <x:c r="K1" s="165"/>
      <x:c r="L1" s="165"/>
      <x:c r="M1" s="48"/>
      <x:c r="N1" s="48"/>
      <x:c r="O1" s="48"/>
      <x:c r="P1" s="48"/>
      <x:c r="Q1" s="48"/>
      <x:c r="R1" s="48"/>
    </x:row>
    <x:row r="2" spans="1:18">
      <x:c r="D2" s="7" t="s">
        <x:v>107</x:v>
      </x:c>
      <x:c r="E2" s="7"/>
      <x:c r="F2" s="7"/>
      <x:c r="G2" s="7"/>
      <x:c r="H2" s="7"/>
      <x:c r="I2" s="7"/>
      <x:c r="J2" s="7"/>
      <x:c r="K2" s="7"/>
      <x:c r="L2" s="7"/>
      <x:c r="M2" s="7"/>
      <x:c r="N2" s="7"/>
      <x:c r="O2" s="7"/>
      <x:c r="P2" s="7"/>
      <x:c r="Q2" s="7"/>
    </x:row>
    <x:row r="3" spans="1:18">
      <x:c r="L3" s="7"/>
      <x:c r="M3" s="7"/>
      <x:c r="N3" s="7"/>
      <x:c r="O3" s="7"/>
      <x:c r="P3" s="7"/>
      <x:c r="Q3" s="7"/>
    </x:row>
    <x:row r="4" spans="1:18">
      <x:c r="L4" s="7"/>
      <x:c r="M4" s="7"/>
      <x:c r="N4" s="7"/>
      <x:c r="O4" s="7"/>
      <x:c r="P4" s="7"/>
      <x:c r="Q4" s="7"/>
      <x:c r="R4" s="7"/>
    </x:row>
    <x:row r="5" spans="1:18" s="55" customFormat="1" ht="30" customHeight="1">
      <x:c r="A5" s="176" t="s">
        <x:v>67</x:v>
      </x:c>
      <x:c r="B5" s="176" t="s">
        <x:v>108</x:v>
      </x:c>
      <x:c r="C5" s="177" t="s">
        <x:v>109</x:v>
      </x:c>
      <x:c r="D5" s="176" t="s">
        <x:v>110</x:v>
      </x:c>
      <x:c r="E5" s="176" t="s">
        <x:v>111</x:v>
      </x:c>
      <x:c r="F5" s="176" t="s">
        <x:v>112</x:v>
      </x:c>
      <x:c r="G5" s="177" t="s">
        <x:v>113</x:v>
      </x:c>
      <x:c r="H5" s="178" t="s">
        <x:v>114</x:v>
      </x:c>
      <x:c r="I5" s="177" t="s">
        <x:v>115</x:v>
      </x:c>
      <x:c r="J5" s="176" t="s">
        <x:v>116</x:v>
      </x:c>
      <x:c r="K5" s="176" t="s">
        <x:v>117</x:v>
      </x:c>
      <x:c r="L5" s="176" t="s">
        <x:v>118</x:v>
      </x:c>
      <x:c r="M5" s="59"/>
      <x:c r="N5" s="59"/>
      <x:c r="O5" s="59"/>
      <x:c r="P5" s="59"/>
      <x:c r="Q5" s="59"/>
      <x:c r="R5" s="59"/>
    </x:row>
    <x:row r="6" spans="1:18">
      <x:c r="A6" s="1"/>
      <x:c r="B6" s="1"/>
      <x:c r="C6" s="28"/>
      <x:c r="D6" s="1"/>
      <x:c r="E6" s="1"/>
      <x:c r="F6" s="179" t="s">
        <x:v>119</x:v>
      </x:c>
      <x:c r="G6" s="1"/>
      <x:c r="H6" s="1"/>
      <x:c r="I6" s="1"/>
      <x:c r="J6" s="1"/>
      <x:c r="K6" s="1"/>
      <x:c r="L6" s="1"/>
      <x:c r="M6" s="7"/>
      <x:c r="N6" s="7"/>
      <x:c r="O6" s="7"/>
      <x:c r="P6" s="7"/>
      <x:c r="Q6" s="7"/>
      <x:c r="R6" s="7"/>
    </x:row>
  </x:sheetData>
  <x:mergeCells count="2">
    <x:mergeCell ref="D1:L1"/>
    <x:mergeCell ref="D2:L2"/>
  </x:mergeCells>
  <x:conditionalFormatting sqref="M4:M4">
    <x:cfRule type="containsText" dxfId="0" priority="1" operator="containsText" text="PASS">
      <x:formula>NOT(ISERROR(SEARCH("PASS",M4)))</x:formula>
    </x:cfRule>
  </x:conditionalFormatting>
  <x:hyperlinks>
    <x:hyperlink ref="A1" location="Index!A1" display="Index"/>
    <x:hyperlink ref="B1" location="Hourlytracker!A1" display="Previous"/>
    <x:hyperlink ref="C1" location="Cycletim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22"/>
  <x:sheetViews>
    <x:sheetView workbookViewId="0">
      <x:selection activeCell="A2" sqref="A2"/>
    </x:sheetView>
  </x:sheetViews>
  <x:sheetFormatPr defaultRowHeight="15"/>
  <x:cols>
    <x:col min="1" max="1" width="14.855469" style="32" bestFit="1" customWidth="1"/>
  </x:cols>
  <x:sheetData>
    <x:row r="1" spans="1:7">
      <x:c r="A1" s="3" t="s">
        <x:v>29</x:v>
      </x:c>
      <x:c r="B1" s="3" t="s">
        <x:v>30</x:v>
      </x:c>
      <x:c r="C1" s="3" t="s">
        <x:v>31</x:v>
      </x:c>
      <x:c r="D1" s="21"/>
      <x:c r="E1" s="21"/>
      <x:c r="F1" s="21"/>
      <x:c r="G1" s="21"/>
    </x:row>
    <x:row r="2" spans="1:7">
      <x:c r="A2" s="30" t="s">
        <x:v>120</x:v>
      </x:c>
      <x:c r="B2" s="29" t="s">
        <x:v>121</x:v>
      </x:c>
      <x:c r="C2" s="29" t="s">
        <x:v>122</x:v>
      </x:c>
      <x:c r="D2" s="29" t="s">
        <x:v>123</x:v>
      </x:c>
      <x:c r="E2" s="29" t="s">
        <x:v>124</x:v>
      </x:c>
      <x:c r="F2" s="29" t="s">
        <x:v>125</x:v>
      </x:c>
      <x:c r="G2" s="29" t="s">
        <x:v>126</x:v>
      </x:c>
    </x:row>
    <x:row r="3" spans="1:7">
      <x:c r="A3" s="33"/>
      <x:c r="B3" s="29"/>
      <x:c r="C3" s="29"/>
      <x:c r="D3" s="29"/>
      <x:c r="E3" s="29"/>
      <x:c r="F3" s="29"/>
      <x:c r="G3" s="29"/>
    </x:row>
    <x:row r="4" spans="1:7">
      <x:c r="A4" s="33"/>
      <x:c r="B4" s="29"/>
      <x:c r="C4" s="29"/>
      <x:c r="D4" s="29"/>
      <x:c r="E4" s="29"/>
      <x:c r="F4" s="29"/>
      <x:c r="G4" s="29"/>
    </x:row>
    <x:row r="5" spans="1:7">
      <x:c r="A5" s="33"/>
      <x:c r="B5" s="29"/>
      <x:c r="C5" s="29"/>
      <x:c r="D5" s="29"/>
      <x:c r="E5" s="29"/>
      <x:c r="F5" s="29"/>
      <x:c r="G5" s="29"/>
    </x:row>
    <x:row r="6" spans="1:7">
      <x:c r="A6" s="33"/>
      <x:c r="B6" s="29"/>
      <x:c r="C6" s="29"/>
      <x:c r="D6" s="29"/>
      <x:c r="E6" s="29"/>
      <x:c r="F6" s="29"/>
      <x:c r="G6" s="29"/>
    </x:row>
    <x:row r="7" spans="1:7">
      <x:c r="A7" s="33"/>
      <x:c r="B7" s="29"/>
      <x:c r="C7" s="29"/>
      <x:c r="D7" s="29"/>
      <x:c r="E7" s="29"/>
      <x:c r="F7" s="29"/>
      <x:c r="G7" s="29"/>
    </x:row>
    <x:row r="8" spans="1:7">
      <x:c r="A8" s="30"/>
      <x:c r="B8" s="29"/>
      <x:c r="C8" s="29"/>
      <x:c r="D8" s="29"/>
      <x:c r="E8" s="29"/>
      <x:c r="F8" s="29"/>
      <x:c r="G8" s="29"/>
    </x:row>
    <x:row r="9" spans="1:7">
      <x:c r="A9" s="30"/>
      <x:c r="B9" s="29"/>
      <x:c r="C9" s="29"/>
      <x:c r="D9" s="29"/>
      <x:c r="E9" s="29"/>
      <x:c r="F9" s="29"/>
      <x:c r="G9" s="29"/>
    </x:row>
    <x:row r="10" spans="1:7">
      <x:c r="A10" s="30"/>
      <x:c r="B10" s="29"/>
      <x:c r="C10" s="29"/>
      <x:c r="D10" s="29"/>
      <x:c r="E10" s="29"/>
      <x:c r="F10" s="29"/>
      <x:c r="G10" s="29"/>
    </x:row>
    <x:row r="11" spans="1:7">
      <x:c r="A11" s="30"/>
      <x:c r="B11" s="29"/>
      <x:c r="C11" s="29"/>
      <x:c r="D11" s="29"/>
      <x:c r="E11" s="29"/>
      <x:c r="F11" s="29"/>
      <x:c r="G11" s="29"/>
    </x:row>
    <x:row r="12" spans="1:7">
      <x:c r="A12" s="31"/>
      <x:c r="B12" s="10"/>
      <x:c r="C12" s="10"/>
      <x:c r="D12" s="10"/>
      <x:c r="E12" s="10"/>
      <x:c r="F12" s="10"/>
      <x:c r="G12" s="10"/>
    </x:row>
    <x:row r="13" spans="1:7">
      <x:c r="A13" s="31"/>
      <x:c r="B13" s="10"/>
      <x:c r="C13" s="10"/>
      <x:c r="D13" s="10"/>
      <x:c r="E13" s="10"/>
      <x:c r="F13" s="10"/>
      <x:c r="G13" s="10"/>
    </x:row>
    <x:row r="14" spans="1:7">
      <x:c r="A14" s="31"/>
      <x:c r="B14" s="10"/>
      <x:c r="C14" s="10"/>
      <x:c r="D14" s="10"/>
      <x:c r="E14" s="10"/>
      <x:c r="F14" s="10"/>
      <x:c r="G14" s="10"/>
    </x:row>
    <x:row r="15" spans="1:7">
      <x:c r="A15" s="31"/>
      <x:c r="B15" s="10"/>
      <x:c r="C15" s="10"/>
      <x:c r="D15" s="10"/>
      <x:c r="E15" s="10"/>
      <x:c r="F15" s="10"/>
      <x:c r="G15" s="10"/>
    </x:row>
    <x:row r="16" spans="1:7">
      <x:c r="A16" s="31"/>
      <x:c r="B16" s="10"/>
      <x:c r="C16" s="10"/>
      <x:c r="D16" s="10"/>
      <x:c r="E16" s="10"/>
      <x:c r="F16" s="10"/>
      <x:c r="G16" s="10"/>
    </x:row>
    <x:row r="17" spans="1:7">
      <x:c r="A17" s="31"/>
      <x:c r="B17" s="10"/>
      <x:c r="C17" s="10"/>
      <x:c r="D17" s="10"/>
      <x:c r="E17" s="10"/>
      <x:c r="F17" s="10"/>
      <x:c r="G17" s="10"/>
    </x:row>
    <x:row r="18" spans="1:7">
      <x:c r="A18" s="31"/>
      <x:c r="B18" s="10"/>
      <x:c r="C18" s="10"/>
      <x:c r="D18" s="10"/>
      <x:c r="E18" s="10"/>
      <x:c r="F18" s="10"/>
      <x:c r="G18" s="10"/>
    </x:row>
    <x:row r="19" spans="1:7">
      <x:c r="A19" s="31"/>
      <x:c r="B19" s="10"/>
      <x:c r="C19" s="10"/>
      <x:c r="D19" s="10"/>
      <x:c r="E19" s="10"/>
      <x:c r="F19" s="10"/>
      <x:c r="G19" s="10"/>
    </x:row>
    <x:row r="20" spans="1:7">
      <x:c r="A20" s="31"/>
      <x:c r="B20" s="10"/>
      <x:c r="C20" s="10"/>
      <x:c r="D20" s="10"/>
      <x:c r="E20" s="10"/>
      <x:c r="F20" s="10"/>
      <x:c r="G20" s="10"/>
    </x:row>
    <x:row r="21" spans="1:7">
      <x:c r="A21" s="31"/>
      <x:c r="B21" s="10"/>
      <x:c r="C21" s="10"/>
      <x:c r="D21" s="10"/>
      <x:c r="E21" s="10"/>
      <x:c r="F21" s="10"/>
      <x:c r="G21" s="10"/>
    </x:row>
    <x:row r="22" spans="1:7">
      <x:c r="A22" s="31"/>
      <x:c r="B22" s="10"/>
      <x:c r="C22" s="10"/>
      <x:c r="D22" s="10"/>
      <x:c r="E22" s="10"/>
      <x:c r="F22" s="10"/>
      <x:c r="G22" s="10"/>
    </x:row>
  </x:sheetData>
  <x:hyperlinks>
    <x:hyperlink ref="C1" location="Batchwise_Hourly_tracker!A1" display="Next"/>
    <x:hyperlink ref="A1" location="Index!A1" display="Index"/>
    <x:hyperlink ref="B1" location="Hourlytracker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U10"/>
  <x:sheetViews>
    <x:sheetView workbookViewId="0"/>
  </x:sheetViews>
  <x:sheetFormatPr defaultRowHeight="15"/>
  <x:sheetData>
    <x:row r="1" spans="1:21">
      <x:c r="A1" s="3" t="s">
        <x:v>29</x:v>
      </x:c>
      <x:c r="B1" s="3" t="s">
        <x:v>30</x:v>
      </x:c>
    </x:row>
    <x:row r="2" spans="1:21">
      <x:c r="A2" s="174" t="s">
        <x:v>85</x:v>
      </x:c>
      <x:c r="B2" s="175" t="s">
        <x:v>86</x:v>
      </x:c>
      <x:c r="C2" s="175" t="s">
        <x:v>87</x:v>
      </x:c>
      <x:c r="D2" s="175" t="s">
        <x:v>88</x:v>
      </x:c>
      <x:c r="E2" s="175" t="s">
        <x:v>89</x:v>
      </x:c>
      <x:c r="F2" s="175" t="s">
        <x:v>90</x:v>
      </x:c>
      <x:c r="G2" s="175" t="s">
        <x:v>91</x:v>
      </x:c>
      <x:c r="H2" s="175" t="s">
        <x:v>92</x:v>
      </x:c>
      <x:c r="I2" s="175" t="s">
        <x:v>93</x:v>
      </x:c>
      <x:c r="J2" s="175" t="s">
        <x:v>94</x:v>
      </x:c>
      <x:c r="K2" s="175" t="s">
        <x:v>95</x:v>
      </x:c>
      <x:c r="L2" s="175" t="s">
        <x:v>96</x:v>
      </x:c>
      <x:c r="M2" s="175" t="s">
        <x:v>97</x:v>
      </x:c>
      <x:c r="N2" s="175" t="s">
        <x:v>98</x:v>
      </x:c>
      <x:c r="O2" s="175" t="s">
        <x:v>99</x:v>
      </x:c>
      <x:c r="P2" s="175" t="s">
        <x:v>100</x:v>
      </x:c>
      <x:c r="Q2" s="175" t="s">
        <x:v>101</x:v>
      </x:c>
      <x:c r="R2" s="175" t="s">
        <x:v>102</x:v>
      </x:c>
      <x:c r="S2" s="175" t="s">
        <x:v>103</x:v>
      </x:c>
      <x:c r="T2" s="175" t="s">
        <x:v>104</x:v>
      </x:c>
      <x:c r="U2" s="175" t="s">
        <x:v>105</x:v>
      </x:c>
    </x:row>
    <x:row r="3" spans="1:21">
      <x:c r="D3" s="67"/>
      <x:c r="E3" s="67"/>
    </x:row>
    <x:row r="4" spans="1:21">
      <x:c r="D4" s="67"/>
      <x:c r="E4" s="67"/>
    </x:row>
    <x:row r="5" spans="1:21">
      <x:c r="D5" s="67"/>
      <x:c r="E5" s="67"/>
    </x:row>
    <x:row r="6" spans="1:21">
      <x:c r="D6" s="67"/>
      <x:c r="E6" s="67"/>
    </x:row>
    <x:row r="7" spans="1:21">
      <x:c r="D7" s="67"/>
      <x:c r="E7" s="67"/>
    </x:row>
    <x:row r="8" spans="1:21">
      <x:c r="D8" s="67"/>
      <x:c r="E8" s="67"/>
    </x:row>
    <x:row r="9" spans="1:21">
      <x:c r="D9" s="67"/>
      <x:c r="E9" s="67"/>
    </x:row>
    <x:row r="10" spans="1:21">
      <x:c r="D10" s="67"/>
      <x:c r="E10" s="67"/>
    </x:row>
  </x:sheetData>
  <x:hyperlinks>
    <x:hyperlink ref="A1" location="Index!A1" display="Index"/>
    <x:hyperlink ref="B1" location="Cycletim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4">
    <x:outlinePr summaryBelow="1" summaryRight="1"/>
  </x:sheetPr>
  <x:dimension ref="A1:O10"/>
  <x:sheetViews>
    <x:sheetView workbookViewId="0">
      <x:selection activeCell="J19" sqref="J19"/>
    </x:sheetView>
  </x:sheetViews>
  <x:sheetFormatPr defaultRowHeight="15"/>
  <x:cols>
    <x:col min="1" max="1" width="5.425781" style="0" bestFit="1" customWidth="1"/>
    <x:col min="2" max="2" width="8.855469" style="0" customWidth="1"/>
    <x:col min="3" max="14" width="9.140625" style="0" customWidth="1"/>
    <x:col min="15" max="15" width="18.140625" style="0" customWidth="1"/>
  </x:cols>
  <x:sheetData>
    <x:row r="1" spans="1:15">
      <x:c r="A1" s="3" t="s">
        <x:v>29</x:v>
      </x:c>
      <x:c r="B1" s="3" t="s">
        <x:v>30</x:v>
      </x:c>
      <x:c r="C1" s="3"/>
    </x:row>
    <x:row r="3" spans="1:15">
      <x:c r="A3" s="180" t="s">
        <x:v>127</x:v>
      </x:c>
      <x:c r="B3" s="180" t="s">
        <x:v>128</x:v>
      </x:c>
      <x:c r="C3" s="180"/>
      <x:c r="D3" s="180"/>
      <x:c r="E3" s="180"/>
      <x:c r="F3" s="180"/>
      <x:c r="G3" s="180"/>
      <x:c r="H3" s="180"/>
      <x:c r="I3" s="180"/>
      <x:c r="J3" s="180"/>
      <x:c r="K3" s="180"/>
      <x:c r="L3" s="180"/>
      <x:c r="M3" s="180"/>
      <x:c r="N3" s="180"/>
      <x:c r="O3" s="180"/>
    </x:row>
    <x:row r="4" spans="1:15">
      <x:c r="A4" s="1">
        <x:v>1</x:v>
      </x:c>
      <x:c r="B4" s="127" t="s">
        <x:v>129</x:v>
      </x:c>
      <x:c r="C4" s="127"/>
      <x:c r="D4" s="127"/>
      <x:c r="E4" s="127"/>
      <x:c r="F4" s="127"/>
      <x:c r="G4" s="127"/>
      <x:c r="H4" s="127"/>
      <x:c r="I4" s="127"/>
      <x:c r="J4" s="127"/>
      <x:c r="K4" s="127"/>
      <x:c r="L4" s="127"/>
      <x:c r="M4" s="127"/>
      <x:c r="N4" s="127"/>
      <x:c r="O4" s="127"/>
    </x:row>
    <x:row r="5" spans="1:15">
      <x:c r="A5" s="1">
        <x:v>2</x:v>
      </x:c>
      <x:c r="B5" s="127" t="s">
        <x:v>130</x:v>
      </x:c>
      <x:c r="C5" s="127"/>
      <x:c r="D5" s="127"/>
      <x:c r="E5" s="127"/>
      <x:c r="F5" s="127"/>
      <x:c r="G5" s="127"/>
      <x:c r="H5" s="127"/>
      <x:c r="I5" s="127"/>
      <x:c r="J5" s="127"/>
      <x:c r="K5" s="127"/>
      <x:c r="L5" s="127"/>
      <x:c r="M5" s="127"/>
      <x:c r="N5" s="127"/>
      <x:c r="O5" s="127"/>
    </x:row>
    <x:row r="6" spans="1:15">
      <x:c r="A6" s="1">
        <x:v>3</x:v>
      </x:c>
      <x:c r="B6" s="127" t="s">
        <x:v>131</x:v>
      </x:c>
      <x:c r="C6" s="127"/>
      <x:c r="D6" s="127"/>
      <x:c r="E6" s="127"/>
      <x:c r="F6" s="127"/>
      <x:c r="G6" s="127"/>
      <x:c r="H6" s="127"/>
      <x:c r="I6" s="127"/>
      <x:c r="J6" s="127"/>
      <x:c r="K6" s="127"/>
      <x:c r="L6" s="127"/>
      <x:c r="M6" s="127"/>
      <x:c r="N6" s="127"/>
      <x:c r="O6" s="127"/>
    </x:row>
    <x:row r="7" spans="1:15">
      <x:c r="A7" s="1">
        <x:v>4</x:v>
      </x:c>
      <x:c r="B7" s="127" t="s">
        <x:v>132</x:v>
      </x:c>
      <x:c r="C7" s="127"/>
      <x:c r="D7" s="127"/>
      <x:c r="E7" s="127"/>
      <x:c r="F7" s="127"/>
      <x:c r="G7" s="127"/>
      <x:c r="H7" s="127"/>
      <x:c r="I7" s="127"/>
      <x:c r="J7" s="127"/>
      <x:c r="K7" s="127"/>
      <x:c r="L7" s="127"/>
      <x:c r="M7" s="127"/>
      <x:c r="N7" s="127"/>
      <x:c r="O7" s="127"/>
    </x:row>
    <x:row r="8" spans="1:15">
      <x:c r="A8" s="1">
        <x:v>5</x:v>
      </x:c>
      <x:c r="B8" s="127" t="s">
        <x:v>133</x:v>
      </x:c>
      <x:c r="C8" s="127"/>
      <x:c r="D8" s="127"/>
      <x:c r="E8" s="127"/>
      <x:c r="F8" s="127"/>
      <x:c r="G8" s="127"/>
      <x:c r="H8" s="127"/>
      <x:c r="I8" s="127"/>
      <x:c r="J8" s="127"/>
      <x:c r="K8" s="127"/>
      <x:c r="L8" s="127"/>
      <x:c r="M8" s="127"/>
      <x:c r="N8" s="127"/>
      <x:c r="O8" s="127"/>
    </x:row>
    <x:row r="9" spans="1:15">
      <x:c r="A9" s="1">
        <x:v>6</x:v>
      </x:c>
      <x:c r="B9" s="127" t="s">
        <x:v>134</x:v>
      </x:c>
      <x:c r="C9" s="127"/>
      <x:c r="D9" s="127"/>
      <x:c r="E9" s="127"/>
      <x:c r="F9" s="127"/>
      <x:c r="G9" s="127"/>
      <x:c r="H9" s="127"/>
      <x:c r="I9" s="127"/>
      <x:c r="J9" s="127"/>
      <x:c r="K9" s="127"/>
      <x:c r="L9" s="127"/>
      <x:c r="M9" s="127"/>
      <x:c r="N9" s="127"/>
      <x:c r="O9" s="127"/>
    </x:row>
    <x:row r="10" spans="1:15">
      <x:c r="A10" s="1">
        <x:v>7</x:v>
      </x:c>
      <x:c r="B10" s="127" t="s">
        <x:v>135</x:v>
      </x:c>
      <x:c r="C10" s="127"/>
      <x:c r="D10" s="127"/>
      <x:c r="E10" s="127"/>
      <x:c r="F10" s="127"/>
      <x:c r="G10" s="127"/>
      <x:c r="H10" s="127"/>
      <x:c r="I10" s="127"/>
      <x:c r="J10" s="127"/>
      <x:c r="K10" s="127"/>
      <x:c r="L10" s="127"/>
      <x:c r="M10" s="127"/>
      <x:c r="N10" s="127"/>
      <x:c r="O10" s="127"/>
    </x:row>
  </x:sheetData>
  <x:mergeCells count="8">
    <x:mergeCell ref="B3:O3"/>
    <x:mergeCell ref="B4:O4"/>
    <x:mergeCell ref="B5:O5"/>
    <x:mergeCell ref="B6:O6"/>
    <x:mergeCell ref="B7:O7"/>
    <x:mergeCell ref="B8:O8"/>
    <x:mergeCell ref="B9:O9"/>
    <x:mergeCell ref="B10:O10"/>
  </x:mergeCells>
  <x:hyperlinks>
    <x:hyperlink ref="A1" location="Index!A1" display="Index"/>
    <x:hyperlink ref="B1" location="Tools_lif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>
    <x:outlinePr summaryBelow="1" summaryRight="1"/>
  </x:sheetPr>
  <x:dimension ref="A1:U28"/>
  <x:sheetViews>
    <x:sheetView workbookViewId="0">
      <x:selection activeCell="G12" sqref="G12"/>
    </x:sheetView>
  </x:sheetViews>
  <x:sheetFormatPr defaultColWidth="9.140625" defaultRowHeight="15"/>
  <x:cols>
    <x:col min="1" max="1" width="13.425781" style="7" bestFit="1" customWidth="1"/>
    <x:col min="2" max="5" width="9.140625" style="7" customWidth="1"/>
    <x:col min="6" max="6" width="14" style="7" customWidth="1"/>
    <x:col min="7" max="7" width="6.570312" style="7" bestFit="1" customWidth="1"/>
    <x:col min="8" max="16384" width="9.140625" style="7" customWidth="1"/>
  </x:cols>
  <x:sheetData>
    <x:row r="1" spans="1:21">
      <x:c r="A1" s="3" t="s">
        <x:v>29</x:v>
      </x:c>
      <x:c r="B1" s="3" t="s">
        <x:v>30</x:v>
      </x:c>
      <x:c r="C1" s="3" t="s">
        <x:v>31</x:v>
      </x:c>
      <x:c r="G1" s="165" t="s">
        <x:v>32</x:v>
      </x:c>
      <x:c r="H1" s="165"/>
      <x:c r="I1" s="165"/>
      <x:c r="J1" s="165"/>
      <x:c r="K1" s="165"/>
      <x:c r="L1" s="165"/>
      <x:c r="M1" s="165"/>
      <x:c r="N1" s="165"/>
      <x:c r="O1" s="165"/>
      <x:c r="P1" s="165"/>
    </x:row>
    <x:row r="4" spans="1:21">
      <x:c r="A4" s="166" t="s">
        <x:v>33</x:v>
      </x:c>
      <x:c r="B4" s="166"/>
      <x:c r="C4" s="166"/>
      <x:c r="D4" s="166"/>
      <x:c r="E4" s="166"/>
      <x:c r="G4" s="6"/>
      <x:c r="H4" s="6"/>
      <x:c r="I4" s="6"/>
      <x:c r="J4" s="6"/>
      <x:c r="K4" s="6"/>
      <x:c r="L4" s="6"/>
      <x:c r="M4" s="6"/>
      <x:c r="N4" s="6"/>
      <x:c r="O4" s="6"/>
      <x:c r="P4" s="6"/>
      <x:c r="Q4" s="6"/>
      <x:c r="R4" s="6"/>
      <x:c r="S4" s="6"/>
      <x:c r="T4" s="6"/>
      <x:c r="U4" s="6"/>
    </x:row>
    <x:row r="5" spans="1:21">
      <x:c r="A5" s="5" t="s">
        <x:v>34</x:v>
      </x:c>
      <x:c r="B5" s="5" t="s">
        <x:v>35</x:v>
      </x:c>
      <x:c r="C5" s="5"/>
      <x:c r="D5" s="5"/>
      <x:c r="E5" s="5"/>
      <x:c r="F5" s="4"/>
      <x:c r="G5" s="4"/>
      <x:c r="H5" s="4"/>
      <x:c r="I5" s="4"/>
      <x:c r="J5" s="4"/>
      <x:c r="K5" s="4"/>
      <x:c r="L5" s="4"/>
      <x:c r="M5" s="4"/>
      <x:c r="N5" s="4"/>
      <x:c r="O5" s="4"/>
      <x:c r="P5" s="4"/>
      <x:c r="Q5" s="4"/>
      <x:c r="R5" s="4"/>
    </x:row>
    <x:row r="6" spans="1:21">
      <x:c r="A6" s="5" t="s">
        <x:v>36</x:v>
      </x:c>
      <x:c r="B6" s="5"/>
      <x:c r="C6" s="5"/>
      <x:c r="D6" s="5"/>
      <x:c r="E6" s="5"/>
      <x:c r="F6" s="4"/>
      <x:c r="G6" s="4"/>
      <x:c r="H6" s="4"/>
      <x:c r="I6" s="4"/>
      <x:c r="J6" s="4"/>
      <x:c r="K6" s="4"/>
      <x:c r="L6" s="4"/>
      <x:c r="M6" s="4"/>
      <x:c r="N6" s="4"/>
      <x:c r="O6" s="4"/>
      <x:c r="P6" s="4"/>
      <x:c r="Q6" s="4"/>
      <x:c r="R6" s="4"/>
    </x:row>
    <x:row r="7" spans="1:21">
      <x:c r="A7" s="5" t="s">
        <x:v>37</x:v>
      </x:c>
      <x:c r="B7" s="5"/>
      <x:c r="C7" s="5"/>
      <x:c r="D7" s="5"/>
      <x:c r="E7" s="5"/>
      <x:c r="F7" s="4"/>
      <x:c r="G7" s="4"/>
      <x:c r="H7" s="4"/>
      <x:c r="I7" s="4"/>
      <x:c r="J7" s="4"/>
      <x:c r="K7" s="4"/>
      <x:c r="L7" s="4"/>
      <x:c r="M7" s="4"/>
      <x:c r="N7" s="4"/>
      <x:c r="O7" s="4"/>
      <x:c r="P7" s="4"/>
      <x:c r="Q7" s="4"/>
      <x:c r="R7" s="4"/>
    </x:row>
    <x:row r="8" spans="1:21">
      <x:c r="A8" s="5" t="s">
        <x:v>38</x:v>
      </x:c>
      <x:c r="B8" s="5"/>
      <x:c r="C8" s="5"/>
      <x:c r="D8" s="5"/>
      <x:c r="E8" s="5"/>
      <x:c r="F8" s="4"/>
      <x:c r="G8" s="4"/>
      <x:c r="H8" s="4"/>
      <x:c r="I8" s="4"/>
      <x:c r="J8" s="4"/>
      <x:c r="K8" s="4"/>
      <x:c r="L8" s="4"/>
      <x:c r="M8" s="4"/>
      <x:c r="N8" s="4"/>
      <x:c r="O8" s="4"/>
      <x:c r="P8" s="4"/>
      <x:c r="Q8" s="4"/>
      <x:c r="R8" s="4"/>
    </x:row>
    <x:row r="9" spans="1:21">
      <x:c r="A9" s="5"/>
      <x:c r="B9" s="5"/>
      <x:c r="C9" s="5"/>
      <x:c r="D9" s="5"/>
      <x:c r="E9" s="5"/>
      <x:c r="F9" s="4"/>
      <x:c r="G9" s="4"/>
      <x:c r="H9" s="4"/>
      <x:c r="I9" s="4"/>
      <x:c r="J9" s="4"/>
      <x:c r="K9" s="4"/>
      <x:c r="L9" s="4"/>
      <x:c r="M9" s="4"/>
      <x:c r="N9" s="4"/>
      <x:c r="O9" s="4"/>
      <x:c r="P9" s="4"/>
      <x:c r="Q9" s="4"/>
      <x:c r="R9" s="4"/>
    </x:row>
    <x:row r="10" spans="1:21">
      <x:c r="A10" s="5"/>
      <x:c r="B10" s="5"/>
      <x:c r="C10" s="5"/>
      <x:c r="D10" s="5"/>
      <x:c r="E10" s="5"/>
      <x:c r="F10" s="4"/>
      <x:c r="G10" s="4"/>
      <x:c r="H10" s="4"/>
      <x:c r="I10" s="4"/>
      <x:c r="J10" s="4"/>
      <x:c r="K10" s="4"/>
      <x:c r="L10" s="4"/>
      <x:c r="M10" s="4"/>
      <x:c r="N10" s="4"/>
      <x:c r="O10" s="4"/>
      <x:c r="P10" s="4"/>
      <x:c r="Q10" s="4"/>
      <x:c r="R10" s="4"/>
    </x:row>
    <x:row r="11" spans="1:21">
      <x:c r="A11" s="5"/>
      <x:c r="B11" s="5"/>
      <x:c r="C11" s="5"/>
      <x:c r="D11" s="5"/>
      <x:c r="E11" s="5"/>
      <x:c r="F11" s="4"/>
      <x:c r="G11" s="4"/>
      <x:c r="H11" s="4"/>
      <x:c r="I11" s="4"/>
      <x:c r="J11" s="4"/>
      <x:c r="K11" s="4"/>
      <x:c r="L11" s="4"/>
      <x:c r="M11" s="4"/>
      <x:c r="N11" s="4"/>
      <x:c r="O11" s="4"/>
      <x:c r="P11" s="4"/>
      <x:c r="Q11" s="4"/>
      <x:c r="R11" s="4"/>
    </x:row>
    <x:row r="12" spans="1:21" s="0" customFormat="1">
      <x:c r="A12" s="5"/>
      <x:c r="B12" s="5"/>
      <x:c r="C12" s="5"/>
      <x:c r="D12" s="5"/>
      <x:c r="E12" s="5"/>
      <x:c r="F12" s="4"/>
      <x:c r="G12" s="4"/>
      <x:c r="H12" s="4"/>
      <x:c r="I12" s="4"/>
      <x:c r="J12" s="4"/>
      <x:c r="K12" s="4"/>
      <x:c r="L12" s="4"/>
      <x:c r="M12" s="4"/>
      <x:c r="N12" s="4"/>
      <x:c r="O12" s="4"/>
      <x:c r="P12" s="4"/>
      <x:c r="Q12" s="4"/>
      <x:c r="R12" s="4"/>
    </x:row>
    <x:row r="13" spans="1:21">
      <x:c r="A13" s="1"/>
      <x:c r="B13" s="1"/>
      <x:c r="C13" s="1"/>
      <x:c r="D13" s="1"/>
      <x:c r="E13" s="1"/>
    </x:row>
    <x:row r="14" spans="1:21">
      <x:c r="A14" s="1"/>
      <x:c r="B14" s="1"/>
      <x:c r="C14" s="1"/>
      <x:c r="D14" s="1"/>
      <x:c r="E14" s="1"/>
    </x:row>
    <x:row r="15" spans="1:21">
      <x:c r="A15" s="1"/>
      <x:c r="B15" s="1"/>
      <x:c r="C15" s="1"/>
      <x:c r="D15" s="1"/>
      <x:c r="E15" s="1"/>
    </x:row>
    <x:row r="16" spans="1:21">
      <x:c r="A16" s="1"/>
      <x:c r="B16" s="1"/>
      <x:c r="C16" s="1"/>
      <x:c r="D16" s="1"/>
      <x:c r="E16" s="1"/>
    </x:row>
    <x:row r="17" spans="1:21">
      <x:c r="A17" s="1"/>
      <x:c r="B17" s="1"/>
      <x:c r="C17" s="1"/>
      <x:c r="D17" s="1"/>
      <x:c r="E17" s="1"/>
    </x:row>
    <x:row r="18" spans="1:21">
      <x:c r="A18" s="1"/>
      <x:c r="B18" s="1"/>
      <x:c r="C18" s="1"/>
      <x:c r="D18" s="1"/>
      <x:c r="E18" s="1"/>
    </x:row>
    <x:row r="19" spans="1:21">
      <x:c r="A19" s="1"/>
      <x:c r="B19" s="1"/>
      <x:c r="C19" s="1"/>
      <x:c r="D19" s="1"/>
      <x:c r="E19" s="1"/>
    </x:row>
    <x:row r="20" spans="1:21">
      <x:c r="A20" s="1"/>
      <x:c r="B20" s="1"/>
      <x:c r="C20" s="1"/>
      <x:c r="D20" s="1"/>
      <x:c r="E20" s="1"/>
    </x:row>
    <x:row r="21" spans="1:21">
      <x:c r="A21" s="1"/>
      <x:c r="B21" s="1"/>
      <x:c r="C21" s="1"/>
      <x:c r="D21" s="1"/>
      <x:c r="E21" s="1"/>
    </x:row>
    <x:row r="22" spans="1:21">
      <x:c r="A22" s="1"/>
      <x:c r="B22" s="1"/>
      <x:c r="C22" s="1"/>
      <x:c r="D22" s="1"/>
      <x:c r="E22" s="1"/>
    </x:row>
    <x:row r="23" spans="1:21">
      <x:c r="A23" s="1"/>
      <x:c r="B23" s="1"/>
      <x:c r="C23" s="1"/>
      <x:c r="D23" s="1"/>
      <x:c r="E23" s="1"/>
    </x:row>
    <x:row r="24" spans="1:21">
      <x:c r="A24" s="1"/>
      <x:c r="B24" s="1"/>
      <x:c r="C24" s="1"/>
      <x:c r="D24" s="1"/>
      <x:c r="E24" s="1"/>
    </x:row>
    <x:row r="25" spans="1:21">
      <x:c r="A25" s="1"/>
      <x:c r="B25" s="1"/>
      <x:c r="C25" s="1"/>
      <x:c r="D25" s="1"/>
      <x:c r="E25" s="1"/>
    </x:row>
    <x:row r="26" spans="1:21">
      <x:c r="A26" s="1"/>
      <x:c r="B26" s="1"/>
      <x:c r="C26" s="1"/>
      <x:c r="D26" s="1"/>
      <x:c r="E26" s="1"/>
    </x:row>
    <x:row r="27" spans="1:21" ht="30" customHeight="1">
      <x:c r="A27" s="18" t="s">
        <x:v>39</x:v>
      </x:c>
      <x:c r="B27" s="1">
        <x:f>SUM(B6:B26)</x:f>
      </x:c>
      <x:c r="C27" s="1"/>
      <x:c r="D27" s="1"/>
      <x:c r="E27" s="1"/>
      <x:c r="F27" s="17" t="s">
        <x:v>40</x:v>
      </x:c>
    </x:row>
  </x:sheetData>
  <x:mergeCells count="25">
    <x:mergeCell ref="G1:P1"/>
    <x:mergeCell ref="A4:E4"/>
    <x:mergeCell ref="B5:E5"/>
    <x:mergeCell ref="B6:E6"/>
    <x:mergeCell ref="B7:E7"/>
    <x:mergeCell ref="B8:E8"/>
    <x:mergeCell ref="B9:E9"/>
    <x:mergeCell ref="B10:E10"/>
    <x:mergeCell ref="B11:E11"/>
    <x:mergeCell ref="B12:E12"/>
    <x:mergeCell ref="B13:E13"/>
    <x:mergeCell ref="B14:E14"/>
    <x:mergeCell ref="B15:E15"/>
    <x:mergeCell ref="B16:E16"/>
    <x:mergeCell ref="B17:E17"/>
    <x:mergeCell ref="B18:E18"/>
    <x:mergeCell ref="B19:E19"/>
    <x:mergeCell ref="B20:E20"/>
    <x:mergeCell ref="B21:E21"/>
    <x:mergeCell ref="B22:E22"/>
    <x:mergeCell ref="B23:E23"/>
    <x:mergeCell ref="B24:E24"/>
    <x:mergeCell ref="B25:E25"/>
    <x:mergeCell ref="B26:E26"/>
    <x:mergeCell ref="B27:E27"/>
  </x:mergeCells>
  <x:hyperlinks>
    <x:hyperlink ref="A1" location="Index!A1" display="Index"/>
    <x:hyperlink ref="B1" location="Dashboard!A1" display="Previous"/>
    <x:hyperlink ref="C1" location="'Variantwise Performance Summary'!A1" display="Next"/>
  </x:hyperlinks>
  <x:printOptions horizontalCentered="0" verticalCentered="0" headings="0" gridLines="0"/>
  <x:pageMargins left="0.25" right="0.25" top="0.75" bottom="0.75" header="0.3" footer="0.3"/>
  <x:pageSetup paperSize="5" scale="100" pageOrder="downThenOver" orientation="landscape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X28"/>
  <x:sheetViews>
    <x:sheetView workbookViewId="0">
      <x:selection activeCell="G8" sqref="G8"/>
    </x:sheetView>
  </x:sheetViews>
  <x:sheetFormatPr defaultColWidth="12" defaultRowHeight="15"/>
  <x:cols>
    <x:col min="1" max="1" width="18.855469" style="0" bestFit="1" customWidth="1"/>
    <x:col min="2" max="2" width="17" style="0" customWidth="1"/>
    <x:col min="3" max="3" width="19.855469" style="0" customWidth="1"/>
    <x:col min="4" max="4" width="18.710938" style="0" bestFit="1" customWidth="1"/>
    <x:col min="5" max="5" width="17.855469" style="0" bestFit="1" customWidth="1"/>
    <x:col min="6" max="6" width="13.140625" style="0" customWidth="1"/>
    <x:col min="7" max="7" width="19.855469" style="0" customWidth="1"/>
    <x:col min="8" max="8" width="18.710938" style="0" customWidth="1"/>
    <x:col min="9" max="9" width="17.710938" style="0" customWidth="1"/>
    <x:col min="10" max="10" width="8.855469" style="0" customWidth="1"/>
    <x:col min="11" max="11" width="7.285156" style="0" customWidth="1"/>
    <x:col min="12" max="20" width="9.855469" style="0" customWidth="1"/>
    <x:col min="21" max="21" width="12.710938" style="0" bestFit="1" customWidth="1"/>
    <x:col min="22" max="22" width="16.285156" style="0" bestFit="1" customWidth="1"/>
    <x:col min="23" max="23" width="15.855469" style="0" bestFit="1" customWidth="1"/>
    <x:col min="24" max="24" width="14.855469" style="0" bestFit="1" customWidth="1"/>
    <x:col min="25" max="30" width="9.855469" style="0" customWidth="1"/>
    <x:col min="31" max="31" width="12.710938" style="0" bestFit="1" customWidth="1"/>
    <x:col min="32" max="32" width="16.285156" style="0" bestFit="1" customWidth="1"/>
    <x:col min="33" max="33" width="15.140625" style="0" bestFit="1" customWidth="1"/>
    <x:col min="34" max="34" width="14.855469" style="0" bestFit="1" customWidth="1"/>
  </x:cols>
  <x:sheetData>
    <x:row r="1" spans="1:34" ht="15.75" customHeight="1" thickBot="1">
      <x:c r="A1" s="3" t="s">
        <x:v>29</x:v>
      </x:c>
      <x:c r="B1" s="3" t="s">
        <x:v>30</x:v>
      </x:c>
      <x:c r="C1" s="3" t="s">
        <x:v>31</x:v>
      </x:c>
      <x:c r="D1" s="165" t="s">
        <x:v>41</x:v>
      </x:c>
      <x:c r="E1" s="165"/>
      <x:c r="F1" s="165"/>
      <x:c r="G1" s="165"/>
      <x:c r="H1" s="165"/>
      <x:c r="I1" s="165"/>
    </x:row>
    <x:row r="2" spans="1:34" ht="22.5" customHeight="1" thickBot="1">
      <x:c r="A2" s="0" t="s">
        <x:v>42</x:v>
      </x:c>
      <x:c r="B2" s="27" t="s">
        <x:v>43</x:v>
      </x:c>
      <x:c r="F2" s="3"/>
      <x:c r="G2" s="3"/>
    </x:row>
    <x:row r="3" spans="1:34" s="4" customFormat="1">
      <x:c r="A3" s="167" t="s">
        <x:v>44</x:v>
      </x:c>
      <x:c r="B3" s="168" t="s">
        <x:v>45</x:v>
      </x:c>
      <x:c r="C3" s="167" t="s">
        <x:v>46</x:v>
      </x:c>
      <x:c r="D3" s="167" t="s">
        <x:v>47</x:v>
      </x:c>
      <x:c r="E3" s="167" t="s">
        <x:v>48</x:v>
      </x:c>
      <x:c r="F3" s="167" t="s">
        <x:v>49</x:v>
      </x:c>
      <x:c r="G3" s="167" t="s">
        <x:v>50</x:v>
      </x:c>
      <x:c r="H3" s="167" t="s">
        <x:v>51</x:v>
      </x:c>
      <x:c r="I3" s="167" t="s">
        <x:v>52</x:v>
      </x:c>
    </x:row>
    <x:row r="4" spans="1:34" s="7" customFormat="1">
      <x:c r="A4" s="1"/>
      <x:c r="B4" s="20"/>
      <x:c r="C4" s="20"/>
      <x:c r="D4" s="20"/>
      <x:c r="E4" s="20"/>
      <x:c r="F4" s="1"/>
      <x:c r="G4" s="1"/>
      <x:c r="H4" s="1"/>
      <x:c r="I4" s="1"/>
      <x:c r="J4" s="7">
        <x:f>SUM(F4:I4)</x:f>
      </x:c>
      <x:c r="U4" s="7" t="s">
        <x:v>53</x:v>
      </x:c>
      <x:c r="V4" s="7" t="s">
        <x:v>54</x:v>
      </x:c>
      <x:c r="W4" s="7" t="s">
        <x:v>55</x:v>
      </x:c>
      <x:c r="X4" s="7" t="s">
        <x:v>56</x:v>
      </x:c>
    </x:row>
    <x:row r="5" spans="1:34" s="7" customFormat="1">
      <x:c r="A5" s="1"/>
      <x:c r="B5" s="20"/>
      <x:c r="C5" s="20"/>
      <x:c r="D5" s="20"/>
      <x:c r="E5" s="20"/>
      <x:c r="F5" s="1"/>
      <x:c r="G5" s="1"/>
      <x:c r="H5" s="1"/>
      <x:c r="I5" s="1"/>
      <x:c r="J5" s="7">
        <x:f>SUM(F5:I5)</x:f>
      </x:c>
    </x:row>
    <x:row r="6" spans="1:34" s="7" customFormat="1">
      <x:c r="A6" s="1"/>
      <x:c r="B6" s="20"/>
      <x:c r="C6" s="20"/>
      <x:c r="D6" s="20"/>
      <x:c r="E6" s="20"/>
      <x:c r="F6" s="1"/>
      <x:c r="G6" s="1"/>
      <x:c r="H6" s="1"/>
      <x:c r="I6" s="1"/>
      <x:c r="J6" s="7">
        <x:f>SUM(F6:I6)</x:f>
      </x:c>
      <x:c r="U6" s="0">
        <x:v>3.16</x:v>
      </x:c>
      <x:c r="V6" s="0">
        <x:v>64.01</x:v>
      </x:c>
      <x:c r="W6" s="0">
        <x:v>0</x:v>
      </x:c>
      <x:c r="X6" s="0">
        <x:v>32.83</x:v>
      </x:c>
    </x:row>
    <x:row r="7" spans="1:34" s="7" customFormat="1">
      <x:c r="A7" s="1"/>
      <x:c r="B7" s="20"/>
      <x:c r="C7" s="20"/>
      <x:c r="D7" s="20"/>
      <x:c r="E7" s="20"/>
      <x:c r="F7" s="1"/>
      <x:c r="G7" s="1"/>
      <x:c r="H7" s="1"/>
      <x:c r="I7" s="1"/>
      <x:c r="J7" s="7">
        <x:f>SUM(F7:I7)</x:f>
      </x:c>
      <x:c r="U7" s="0"/>
      <x:c r="V7" s="0"/>
      <x:c r="W7" s="0"/>
      <x:c r="X7" s="0"/>
    </x:row>
    <x:row r="8" spans="1:34" s="7" customFormat="1">
      <x:c r="A8" s="1"/>
      <x:c r="B8" s="20"/>
      <x:c r="C8" s="20"/>
      <x:c r="D8" s="20"/>
      <x:c r="E8" s="20"/>
      <x:c r="F8" s="1"/>
      <x:c r="G8" s="1"/>
      <x:c r="H8" s="1"/>
      <x:c r="I8" s="1"/>
      <x:c r="J8" s="7">
        <x:f>SUM(F8:I8)</x:f>
      </x:c>
      <x:c r="U8" s="0"/>
      <x:c r="V8" s="0"/>
      <x:c r="W8" s="0"/>
      <x:c r="X8" s="0"/>
    </x:row>
    <x:row r="9" spans="1:34" s="7" customFormat="1">
      <x:c r="A9" s="1"/>
      <x:c r="B9" s="20"/>
      <x:c r="C9" s="20"/>
      <x:c r="D9" s="20"/>
      <x:c r="E9" s="20"/>
      <x:c r="F9" s="1"/>
      <x:c r="G9" s="1"/>
      <x:c r="H9" s="1"/>
      <x:c r="I9" s="1"/>
      <x:c r="J9" s="7">
        <x:f>SUM(F9:I9)</x:f>
      </x:c>
      <x:c r="U9" s="0"/>
      <x:c r="V9" s="0"/>
      <x:c r="W9" s="0"/>
      <x:c r="X9" s="0"/>
    </x:row>
    <x:row r="10" spans="1:34" s="7" customFormat="1">
      <x:c r="A10" s="1"/>
      <x:c r="B10" s="20"/>
      <x:c r="C10" s="20"/>
      <x:c r="D10" s="20"/>
      <x:c r="E10" s="20"/>
      <x:c r="F10" s="1"/>
      <x:c r="G10" s="1"/>
      <x:c r="H10" s="1"/>
      <x:c r="I10" s="1"/>
      <x:c r="J10" s="7">
        <x:f>SUM(F10:I10)</x:f>
      </x:c>
      <x:c r="U10" s="0"/>
      <x:c r="V10" s="0"/>
      <x:c r="W10" s="0"/>
      <x:c r="X10" s="0"/>
    </x:row>
    <x:row r="11" spans="1:34" s="7" customFormat="1">
      <x:c r="A11" s="1"/>
      <x:c r="B11" s="20"/>
      <x:c r="C11" s="20"/>
      <x:c r="D11" s="20"/>
      <x:c r="E11" s="20"/>
      <x:c r="F11" s="1"/>
      <x:c r="G11" s="1"/>
      <x:c r="H11" s="1"/>
      <x:c r="I11" s="1"/>
      <x:c r="J11" s="7">
        <x:f>SUM(F11:I11)</x:f>
      </x:c>
      <x:c r="U11" s="0"/>
      <x:c r="V11" s="0"/>
      <x:c r="W11" s="0"/>
      <x:c r="X11" s="0"/>
    </x:row>
    <x:row r="12" spans="1:34" s="7" customFormat="1">
      <x:c r="A12" s="1"/>
      <x:c r="B12" s="20"/>
      <x:c r="C12" s="20"/>
      <x:c r="D12" s="20"/>
      <x:c r="E12" s="20"/>
      <x:c r="F12" s="1"/>
      <x:c r="G12" s="1"/>
      <x:c r="H12" s="1"/>
      <x:c r="I12" s="1"/>
      <x:c r="J12" s="7">
        <x:f>SUM(F12:I12)</x:f>
      </x:c>
      <x:c r="U12" s="0"/>
      <x:c r="V12" s="0"/>
      <x:c r="W12" s="0"/>
      <x:c r="X12" s="0"/>
    </x:row>
    <x:row r="13" spans="1:34" s="7" customFormat="1">
      <x:c r="A13" s="1"/>
      <x:c r="B13" s="20"/>
      <x:c r="C13" s="20"/>
      <x:c r="D13" s="20"/>
      <x:c r="E13" s="20"/>
      <x:c r="F13" s="1"/>
      <x:c r="G13" s="1"/>
      <x:c r="H13" s="1"/>
      <x:c r="I13" s="1"/>
      <x:c r="J13" s="7">
        <x:f>SUM(F13:I13)</x:f>
      </x:c>
      <x:c r="U13" s="0"/>
      <x:c r="V13" s="0"/>
      <x:c r="W13" s="0"/>
      <x:c r="X13" s="0"/>
    </x:row>
    <x:row r="14" spans="1:34" s="7" customFormat="1">
      <x:c r="A14" s="169" t="s">
        <x:v>57</x:v>
      </x:c>
      <x:c r="B14" s="170">
        <x:f>F14/J14*100</x:f>
      </x:c>
      <x:c r="C14" s="170">
        <x:f>G14/J14*100</x:f>
      </x:c>
      <x:c r="D14" s="170">
        <x:f>H14/J14*100</x:f>
      </x:c>
      <x:c r="E14" s="170">
        <x:f>I14/J14*100</x:f>
      </x:c>
      <x:c r="F14" s="169">
        <x:f>SUM(F4:F13)</x:f>
      </x:c>
      <x:c r="G14" s="169">
        <x:f>SUM(G4:G13)</x:f>
      </x:c>
      <x:c r="H14" s="169">
        <x:f>SUM(H4:H13)</x:f>
      </x:c>
      <x:c r="I14" s="169">
        <x:f>SUM(I4:I13)</x:f>
      </x:c>
      <x:c r="J14" s="7">
        <x:f>SUM(F14:I14)</x:f>
      </x:c>
      <x:c r="U14" s="0"/>
      <x:c r="V14" s="0"/>
      <x:c r="W14" s="0"/>
      <x:c r="X14" s="0"/>
    </x:row>
    <x:row r="15" spans="1:34" s="7" customFormat="1">
      <x:c r="A15" s="166" t="s">
        <x:v>58</x:v>
      </x:c>
      <x:c r="B15" s="166"/>
      <x:c r="C15" s="166"/>
      <x:c r="D15" s="166"/>
      <x:c r="E15" s="166"/>
      <x:c r="F15" s="166"/>
      <x:c r="G15" s="166">
        <x:f>1440-J14</x:f>
      </x:c>
      <x:c r="H15" s="166"/>
      <x:c r="J15" s="0"/>
      <x:c r="U15" s="0"/>
      <x:c r="V15" s="0"/>
      <x:c r="W15" s="0"/>
      <x:c r="X15" s="0"/>
    </x:row>
    <x:row r="16" spans="1:34">
      <x:c r="A16" s="7"/>
      <x:c r="B16" s="7"/>
      <x:c r="C16" s="7"/>
      <x:c r="D16" s="7"/>
      <x:c r="E16" s="7"/>
      <x:c r="F16" s="7"/>
      <x:c r="G16" s="7"/>
      <x:c r="H16" s="7"/>
      <x:c r="I16" s="7"/>
      <x:c r="K16" s="7"/>
      <x:c r="L16" s="7"/>
    </x:row>
    <x:row r="17" spans="1:34">
      <x:c r="A17" s="7"/>
      <x:c r="B17" s="7"/>
      <x:c r="C17" s="7"/>
      <x:c r="D17" s="7"/>
      <x:c r="E17" s="7"/>
      <x:c r="F17" s="7"/>
      <x:c r="G17" s="7"/>
      <x:c r="H17" s="7"/>
      <x:c r="I17" s="7"/>
    </x:row>
    <x:row r="18" spans="1:34">
      <x:c r="A18" s="7"/>
      <x:c r="B18" s="7"/>
      <x:c r="C18" s="19"/>
      <x:c r="D18" s="7"/>
      <x:c r="E18" s="7"/>
      <x:c r="F18" s="7"/>
      <x:c r="G18" s="7"/>
      <x:c r="H18" s="7"/>
      <x:c r="I18" s="7"/>
    </x:row>
    <x:row r="19" spans="1:34">
      <x:c r="A19" s="7"/>
      <x:c r="B19" s="19"/>
      <x:c r="C19" s="19"/>
      <x:c r="D19" s="7"/>
      <x:c r="E19" s="7"/>
      <x:c r="F19" s="7"/>
      <x:c r="G19" s="7"/>
      <x:c r="H19" s="7"/>
      <x:c r="I19" s="7"/>
    </x:row>
    <x:row r="20" spans="1:34">
      <x:c r="A20" s="7"/>
      <x:c r="B20" s="19"/>
      <x:c r="C20" s="19"/>
      <x:c r="D20" s="7"/>
      <x:c r="E20" s="7"/>
      <x:c r="F20" s="7"/>
      <x:c r="G20" s="7"/>
      <x:c r="H20" s="7"/>
      <x:c r="I20" s="7"/>
    </x:row>
    <x:row r="21" spans="1:34">
      <x:c r="A21" s="7"/>
      <x:c r="B21" s="7"/>
      <x:c r="C21" s="7"/>
      <x:c r="D21" s="7"/>
      <x:c r="E21" s="7"/>
      <x:c r="F21" s="7"/>
      <x:c r="G21" s="7"/>
      <x:c r="H21" s="7"/>
      <x:c r="I21" s="7"/>
    </x:row>
    <x:row r="22" spans="1:34">
      <x:c r="A22" s="7"/>
      <x:c r="B22" s="7"/>
      <x:c r="C22" s="7"/>
      <x:c r="D22" s="7"/>
      <x:c r="E22" s="7"/>
      <x:c r="F22" s="7"/>
      <x:c r="G22" s="7"/>
      <x:c r="H22" s="7"/>
      <x:c r="I22" s="7"/>
    </x:row>
    <x:row r="23" spans="1:34">
      <x:c r="A23" s="7"/>
      <x:c r="B23" s="7"/>
      <x:c r="C23" s="7"/>
      <x:c r="F23" s="7"/>
      <x:c r="G23" s="7"/>
    </x:row>
    <x:row r="24" spans="1:34">
      <x:c r="A24" s="7"/>
      <x:c r="B24" s="7"/>
      <x:c r="C24" s="7"/>
      <x:c r="F24" s="7"/>
      <x:c r="G24" s="7"/>
    </x:row>
    <x:row r="25" spans="1:34">
      <x:c r="A25" s="7"/>
      <x:c r="B25" s="7"/>
      <x:c r="C25" s="7"/>
      <x:c r="F25" s="7"/>
      <x:c r="G25" s="7"/>
    </x:row>
    <x:row r="26" spans="1:34">
      <x:c r="A26" s="7"/>
      <x:c r="B26" s="7"/>
      <x:c r="C26" s="7"/>
      <x:c r="F26" s="7"/>
      <x:c r="G26" s="7"/>
    </x:row>
    <x:row r="27" spans="1:34">
      <x:c r="A27" s="7"/>
      <x:c r="B27" s="7"/>
      <x:c r="C27" s="7"/>
      <x:c r="F27" s="7"/>
      <x:c r="G27" s="7"/>
    </x:row>
    <x:row r="28" spans="1:34">
      <x:c r="A28" s="7"/>
      <x:c r="B28" s="7"/>
      <x:c r="C28" s="7"/>
      <x:c r="F28" s="7"/>
      <x:c r="G28" s="7"/>
    </x:row>
  </x:sheetData>
  <x:mergeCells count="3">
    <x:mergeCell ref="D1:I1"/>
    <x:mergeCell ref="A15:F15"/>
    <x:mergeCell ref="G15:H15"/>
  </x:mergeCells>
  <x:hyperlinks>
    <x:hyperlink ref="A1" location="Index!A1" display="Index"/>
    <x:hyperlink ref="B1" location="'All Stn pdtn summary '!A1" display="Previous"/>
    <x:hyperlink ref="C1" location="'Stationwise OEE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>
    <x:outlinePr summaryBelow="1" summaryRight="1"/>
  </x:sheetPr>
  <x:dimension ref="A1:H50"/>
  <x:sheetViews>
    <x:sheetView workbookViewId="0">
      <x:selection activeCell="D9" sqref="D9"/>
    </x:sheetView>
  </x:sheetViews>
  <x:sheetFormatPr defaultRowHeight="15"/>
  <x:cols>
    <x:col min="1" max="1" width="12.140625" style="0" bestFit="1" customWidth="1"/>
    <x:col min="2" max="2" width="14.710938" style="0" bestFit="1" customWidth="1"/>
    <x:col min="3" max="3" width="26.570312" style="0" bestFit="1" customWidth="1"/>
    <x:col min="4" max="4" width="10.570312" style="0" bestFit="1" customWidth="1"/>
    <x:col min="5" max="5" width="19.570312" style="0" customWidth="1"/>
    <x:col min="6" max="6" width="19.140625" style="24" bestFit="1" customWidth="1"/>
  </x:cols>
  <x:sheetData>
    <x:row r="1" spans="1:8">
      <x:c r="A1" s="3" t="s">
        <x:v>29</x:v>
      </x:c>
      <x:c r="B1" s="3" t="s">
        <x:v>30</x:v>
      </x:c>
      <x:c r="C1" s="3" t="s">
        <x:v>31</x:v>
      </x:c>
      <x:c r="D1" s="165" t="s">
        <x:v>13</x:v>
      </x:c>
      <x:c r="E1" s="165"/>
      <x:c r="F1" s="165"/>
      <x:c r="G1" s="48"/>
      <x:c r="H1" s="48"/>
    </x:row>
    <x:row r="3" spans="1:8">
      <x:c r="A3" s="11" t="s">
        <x:v>59</x:v>
      </x:c>
      <x:c r="B3" s="11" t="s">
        <x:v>60</x:v>
      </x:c>
      <x:c r="C3" s="11" t="s">
        <x:v>61</x:v>
      </x:c>
      <x:c r="D3" s="11" t="s">
        <x:v>62</x:v>
      </x:c>
      <x:c r="E3" s="16" t="s">
        <x:v>63</x:v>
      </x:c>
      <x:c r="F3" s="23" t="s">
        <x:v>64</x:v>
      </x:c>
    </x:row>
    <x:row r="4" spans="1:8">
      <x:c r="A4" s="12"/>
      <x:c r="B4" s="12"/>
      <x:c r="C4" s="12"/>
      <x:c r="D4" s="12"/>
      <x:c r="E4" s="15"/>
      <x:c r="F4" s="25"/>
    </x:row>
    <x:row r="5" spans="1:8">
      <x:c r="A5" s="12"/>
      <x:c r="B5" s="12"/>
      <x:c r="C5" s="12"/>
      <x:c r="D5" s="12"/>
      <x:c r="E5" s="15"/>
      <x:c r="F5" s="25"/>
    </x:row>
    <x:row r="6" spans="1:8">
      <x:c r="A6" s="12"/>
      <x:c r="B6" s="12"/>
      <x:c r="C6" s="12"/>
      <x:c r="D6" s="12"/>
      <x:c r="E6" s="15"/>
      <x:c r="F6" s="25"/>
    </x:row>
    <x:row r="7" spans="1:8">
      <x:c r="A7" s="12"/>
      <x:c r="B7" s="12"/>
      <x:c r="C7" s="12"/>
      <x:c r="D7" s="12"/>
      <x:c r="E7" s="15"/>
      <x:c r="F7" s="25"/>
    </x:row>
    <x:row r="8" spans="1:8">
      <x:c r="A8" s="12"/>
      <x:c r="B8" s="12"/>
      <x:c r="C8" s="12"/>
      <x:c r="D8" s="12"/>
      <x:c r="E8" s="15"/>
      <x:c r="F8" s="25"/>
    </x:row>
    <x:row r="9" spans="1:8">
      <x:c r="A9" s="12"/>
      <x:c r="B9" s="12"/>
      <x:c r="C9" s="12"/>
      <x:c r="D9" s="12"/>
      <x:c r="E9" s="15"/>
      <x:c r="F9" s="25"/>
    </x:row>
    <x:row r="10" spans="1:8">
      <x:c r="A10" s="12"/>
      <x:c r="B10" s="12"/>
      <x:c r="C10" s="12"/>
      <x:c r="D10" s="12"/>
      <x:c r="E10" s="15"/>
      <x:c r="F10" s="25"/>
    </x:row>
    <x:row r="11" spans="1:8">
      <x:c r="A11" s="12"/>
      <x:c r="B11" s="12"/>
      <x:c r="C11" s="12"/>
      <x:c r="D11" s="12"/>
      <x:c r="E11" s="15"/>
      <x:c r="F11" s="25"/>
    </x:row>
    <x:row r="12" spans="1:8">
      <x:c r="A12" s="12"/>
      <x:c r="B12" s="12"/>
      <x:c r="C12" s="12"/>
      <x:c r="D12" s="12"/>
      <x:c r="E12" s="15"/>
      <x:c r="F12" s="25"/>
    </x:row>
    <x:row r="13" spans="1:8">
      <x:c r="A13" s="12"/>
      <x:c r="B13" s="12"/>
      <x:c r="C13" s="12"/>
      <x:c r="D13" s="12"/>
      <x:c r="E13" s="15"/>
      <x:c r="F13" s="25"/>
    </x:row>
    <x:row r="14" spans="1:8">
      <x:c r="A14" s="10"/>
      <x:c r="B14" s="10"/>
      <x:c r="C14" s="10"/>
      <x:c r="D14" s="10"/>
      <x:c r="E14" s="15"/>
      <x:c r="F14" s="25"/>
    </x:row>
    <x:row r="15" spans="1:8">
      <x:c r="A15" s="10"/>
      <x:c r="B15" s="10"/>
      <x:c r="C15" s="10"/>
      <x:c r="D15" s="10"/>
      <x:c r="E15" s="15"/>
      <x:c r="F15" s="25"/>
    </x:row>
    <x:row r="16" spans="1:8">
      <x:c r="A16" s="10"/>
      <x:c r="B16" s="10"/>
      <x:c r="C16" s="10"/>
      <x:c r="D16" s="10"/>
      <x:c r="E16" s="15"/>
      <x:c r="F16" s="25"/>
    </x:row>
    <x:row r="17" spans="1:8">
      <x:c r="A17" s="10"/>
      <x:c r="B17" s="10"/>
      <x:c r="C17" s="10"/>
      <x:c r="D17" s="10"/>
      <x:c r="E17" s="15"/>
      <x:c r="F17" s="25"/>
    </x:row>
    <x:row r="18" spans="1:8">
      <x:c r="A18" s="10"/>
      <x:c r="B18" s="10"/>
      <x:c r="C18" s="10"/>
      <x:c r="D18" s="10"/>
      <x:c r="E18" s="15"/>
      <x:c r="F18" s="25"/>
    </x:row>
    <x:row r="19" spans="1:8">
      <x:c r="A19" s="10"/>
      <x:c r="B19" s="10"/>
      <x:c r="C19" s="10"/>
      <x:c r="D19" s="10"/>
      <x:c r="E19" s="15"/>
      <x:c r="F19" s="25"/>
    </x:row>
    <x:row r="20" spans="1:8">
      <x:c r="A20" s="10"/>
      <x:c r="B20" s="10"/>
      <x:c r="C20" s="10"/>
      <x:c r="D20" s="10"/>
      <x:c r="E20" s="15"/>
      <x:c r="F20" s="25"/>
    </x:row>
    <x:row r="21" spans="1:8">
      <x:c r="A21" s="10"/>
      <x:c r="B21" s="10"/>
      <x:c r="C21" s="10"/>
      <x:c r="D21" s="10"/>
      <x:c r="E21" s="15"/>
      <x:c r="F21" s="25"/>
    </x:row>
    <x:row r="22" spans="1:8">
      <x:c r="A22" s="10"/>
      <x:c r="B22" s="10"/>
      <x:c r="C22" s="10"/>
      <x:c r="D22" s="10"/>
      <x:c r="E22" s="15"/>
      <x:c r="F22" s="25"/>
    </x:row>
    <x:row r="23" spans="1:8">
      <x:c r="A23" s="10"/>
      <x:c r="B23" s="10"/>
      <x:c r="C23" s="10"/>
      <x:c r="D23" s="10"/>
      <x:c r="E23" s="15"/>
      <x:c r="F23" s="25"/>
    </x:row>
    <x:row r="24" spans="1:8">
      <x:c r="A24" s="10"/>
      <x:c r="B24" s="10"/>
      <x:c r="C24" s="10"/>
      <x:c r="D24" s="10"/>
      <x:c r="E24" s="15"/>
      <x:c r="F24" s="25"/>
    </x:row>
    <x:row r="25" spans="1:8">
      <x:c r="A25" s="10"/>
      <x:c r="B25" s="10"/>
      <x:c r="C25" s="10"/>
      <x:c r="D25" s="10"/>
      <x:c r="E25" s="15"/>
      <x:c r="F25" s="25"/>
    </x:row>
    <x:row r="26" spans="1:8">
      <x:c r="A26" s="10"/>
      <x:c r="B26" s="10"/>
      <x:c r="C26" s="10"/>
      <x:c r="D26" s="10"/>
      <x:c r="E26" s="15"/>
      <x:c r="F26" s="25"/>
    </x:row>
    <x:row r="27" spans="1:8">
      <x:c r="A27" s="10"/>
      <x:c r="B27" s="10"/>
      <x:c r="C27" s="10"/>
      <x:c r="D27" s="10"/>
      <x:c r="E27" s="15"/>
      <x:c r="F27" s="25"/>
    </x:row>
    <x:row r="28" spans="1:8">
      <x:c r="A28" s="10"/>
      <x:c r="B28" s="10"/>
      <x:c r="C28" s="10"/>
      <x:c r="D28" s="10"/>
      <x:c r="E28" s="15"/>
      <x:c r="F28" s="25"/>
    </x:row>
    <x:row r="29" spans="1:8">
      <x:c r="A29" s="10"/>
      <x:c r="B29" s="10"/>
      <x:c r="C29" s="10"/>
      <x:c r="D29" s="10"/>
      <x:c r="E29" s="15"/>
      <x:c r="F29" s="25"/>
    </x:row>
    <x:row r="30" spans="1:8">
      <x:c r="A30" s="10"/>
      <x:c r="B30" s="10"/>
      <x:c r="C30" s="10"/>
      <x:c r="D30" s="10"/>
      <x:c r="E30" s="15"/>
      <x:c r="F30" s="25"/>
    </x:row>
    <x:row r="31" spans="1:8">
      <x:c r="A31" s="10"/>
      <x:c r="B31" s="10"/>
      <x:c r="C31" s="10"/>
      <x:c r="D31" s="10"/>
      <x:c r="E31" s="15"/>
      <x:c r="F31" s="25"/>
    </x:row>
    <x:row r="32" spans="1:8">
      <x:c r="A32" s="10"/>
      <x:c r="B32" s="10"/>
      <x:c r="C32" s="10"/>
      <x:c r="D32" s="10"/>
      <x:c r="E32" s="15"/>
      <x:c r="F32" s="25"/>
    </x:row>
    <x:row r="33" spans="1:8">
      <x:c r="A33" s="10"/>
      <x:c r="B33" s="10"/>
      <x:c r="C33" s="10"/>
      <x:c r="D33" s="10"/>
      <x:c r="E33" s="15"/>
      <x:c r="F33" s="25"/>
    </x:row>
    <x:row r="34" spans="1:8">
      <x:c r="A34" s="10"/>
      <x:c r="B34" s="10"/>
      <x:c r="C34" s="10"/>
      <x:c r="D34" s="10"/>
      <x:c r="E34" s="15"/>
      <x:c r="F34" s="25"/>
    </x:row>
    <x:row r="35" spans="1:8">
      <x:c r="A35" s="10"/>
      <x:c r="B35" s="10"/>
      <x:c r="C35" s="10"/>
      <x:c r="D35" s="10"/>
      <x:c r="E35" s="15"/>
      <x:c r="F35" s="25"/>
    </x:row>
    <x:row r="36" spans="1:8">
      <x:c r="A36" s="10"/>
      <x:c r="B36" s="10"/>
      <x:c r="C36" s="10"/>
      <x:c r="D36" s="10"/>
      <x:c r="E36" s="15"/>
      <x:c r="F36" s="25"/>
    </x:row>
    <x:row r="37" spans="1:8">
      <x:c r="A37" s="10"/>
      <x:c r="B37" s="10"/>
      <x:c r="C37" s="10"/>
      <x:c r="D37" s="10"/>
      <x:c r="E37" s="15"/>
      <x:c r="F37" s="25"/>
    </x:row>
    <x:row r="38" spans="1:8">
      <x:c r="A38" s="10"/>
      <x:c r="B38" s="10"/>
      <x:c r="C38" s="10"/>
      <x:c r="D38" s="10"/>
      <x:c r="E38" s="15"/>
      <x:c r="F38" s="25"/>
    </x:row>
    <x:row r="39" spans="1:8">
      <x:c r="A39" s="10"/>
      <x:c r="B39" s="10"/>
      <x:c r="C39" s="10"/>
      <x:c r="D39" s="10"/>
      <x:c r="E39" s="15"/>
      <x:c r="F39" s="25"/>
    </x:row>
    <x:row r="40" spans="1:8">
      <x:c r="A40" s="10"/>
      <x:c r="B40" s="10"/>
      <x:c r="C40" s="10"/>
      <x:c r="D40" s="10"/>
      <x:c r="E40" s="15"/>
      <x:c r="F40" s="25"/>
    </x:row>
    <x:row r="41" spans="1:8">
      <x:c r="A41" s="10"/>
      <x:c r="B41" s="10"/>
      <x:c r="C41" s="10"/>
      <x:c r="D41" s="10"/>
      <x:c r="E41" s="15"/>
      <x:c r="F41" s="25"/>
    </x:row>
    <x:row r="42" spans="1:8">
      <x:c r="A42" s="10"/>
      <x:c r="B42" s="10"/>
      <x:c r="C42" s="10"/>
      <x:c r="D42" s="10"/>
      <x:c r="E42" s="15"/>
      <x:c r="F42" s="25"/>
    </x:row>
    <x:row r="43" spans="1:8">
      <x:c r="A43" s="10"/>
      <x:c r="B43" s="10"/>
      <x:c r="C43" s="10"/>
      <x:c r="D43" s="10"/>
      <x:c r="E43" s="15"/>
      <x:c r="F43" s="25"/>
    </x:row>
    <x:row r="44" spans="1:8">
      <x:c r="A44" s="10"/>
      <x:c r="B44" s="10"/>
      <x:c r="C44" s="10"/>
      <x:c r="D44" s="10"/>
      <x:c r="E44" s="15"/>
      <x:c r="F44" s="25"/>
    </x:row>
    <x:row r="45" spans="1:8">
      <x:c r="A45" s="10"/>
      <x:c r="B45" s="10"/>
      <x:c r="C45" s="10"/>
      <x:c r="D45" s="10"/>
      <x:c r="E45" s="15"/>
      <x:c r="F45" s="25"/>
    </x:row>
    <x:row r="46" spans="1:8">
      <x:c r="A46" s="10"/>
      <x:c r="B46" s="10"/>
      <x:c r="C46" s="10"/>
      <x:c r="D46" s="10"/>
      <x:c r="E46" s="15"/>
      <x:c r="F46" s="25"/>
    </x:row>
    <x:row r="47" spans="1:8">
      <x:c r="A47" s="10"/>
      <x:c r="B47" s="10"/>
      <x:c r="C47" s="10"/>
      <x:c r="D47" s="10"/>
      <x:c r="E47" s="15"/>
      <x:c r="F47" s="25"/>
    </x:row>
    <x:row r="48" spans="1:8">
      <x:c r="A48" s="10"/>
      <x:c r="B48" s="10"/>
      <x:c r="C48" s="10"/>
      <x:c r="D48" s="10"/>
      <x:c r="E48" s="15"/>
      <x:c r="F48" s="25"/>
    </x:row>
    <x:row r="49" spans="1:8">
      <x:c r="A49" s="10"/>
      <x:c r="B49" s="10"/>
      <x:c r="C49" s="10"/>
      <x:c r="D49" s="10"/>
      <x:c r="E49" s="15"/>
      <x:c r="F49" s="25"/>
    </x:row>
    <x:row r="50" spans="1:8">
      <x:c r="A50" s="10"/>
      <x:c r="B50" s="10"/>
      <x:c r="C50" s="10"/>
      <x:c r="D50" s="10"/>
      <x:c r="E50" s="15"/>
      <x:c r="F50" s="25"/>
    </x:row>
  </x:sheetData>
  <x:mergeCells count="1">
    <x:mergeCell ref="D1:F1"/>
  </x:mergeCells>
  <x:hyperlinks>
    <x:hyperlink ref="A1" location="Index!A1" display="Index"/>
    <x:hyperlink ref="B1" location="'Stationwise OEE Summary'!A1" display="Previous"/>
    <x:hyperlink ref="C1" location="'Station-Wise_Top 10 Errors'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outlinePr summaryBelow="1" summaryRight="1"/>
  </x:sheetPr>
  <x:dimension ref="A1:K27"/>
  <x:sheetViews>
    <x:sheetView workbookViewId="0">
      <x:selection activeCell="A3" sqref="A3 A3:D3"/>
    </x:sheetView>
  </x:sheetViews>
  <x:sheetFormatPr defaultColWidth="28.425781" defaultRowHeight="15"/>
  <x:cols>
    <x:col min="1" max="1" width="6" style="0" bestFit="1" customWidth="1"/>
    <x:col min="2" max="2" width="16" style="0" bestFit="1" customWidth="1"/>
    <x:col min="3" max="3" width="15.140625" style="0" bestFit="1" customWidth="1"/>
    <x:col min="4" max="4" width="18.570312" style="7" bestFit="1" customWidth="1"/>
    <x:col min="5" max="5" width="15.140625" style="7" bestFit="1" customWidth="1"/>
    <x:col min="6" max="6" width="16" style="0" bestFit="1" customWidth="1"/>
    <x:col min="7" max="7" width="15.140625" style="0" bestFit="1" customWidth="1"/>
    <x:col min="8" max="8" width="16" style="0" bestFit="1" customWidth="1"/>
    <x:col min="9" max="9" width="15.140625" style="0" bestFit="1" customWidth="1"/>
    <x:col min="10" max="16" width="13.140625" style="0" customWidth="1"/>
    <x:col min="17" max="17" width="14.285156" style="0" customWidth="1"/>
    <x:col min="18" max="19" width="15.425781" style="0" customWidth="1"/>
    <x:col min="20" max="20" width="14.710938" style="0" customWidth="1"/>
    <x:col min="21" max="25" width="13.570312" style="0" customWidth="1"/>
  </x:cols>
  <x:sheetData>
    <x:row r="1" spans="1:25">
      <x:c r="A1" s="3" t="s">
        <x:v>29</x:v>
      </x:c>
      <x:c r="B1" s="3" t="s">
        <x:v>30</x:v>
      </x:c>
      <x:c r="C1" s="3" t="s">
        <x:v>31</x:v>
      </x:c>
      <x:c r="D1" s="3"/>
      <x:c r="E1" s="3"/>
      <x:c r="F1" s="49"/>
      <x:c r="G1" s="49"/>
      <x:c r="H1" s="49"/>
      <x:c r="I1" s="49"/>
    </x:row>
    <x:row r="2" spans="1:25">
      <x:c r="A2" s="165" t="s">
        <x:v>65</x:v>
      </x:c>
      <x:c r="B2" s="165"/>
      <x:c r="C2" s="165"/>
      <x:c r="D2" s="165"/>
      <x:c r="E2" s="50"/>
      <x:c r="F2" s="50"/>
      <x:c r="G2" s="50"/>
      <x:c r="H2" s="50"/>
      <x:c r="I2" s="50"/>
      <x:c r="J2" s="50"/>
    </x:row>
    <x:row r="3" spans="1:25">
      <x:c r="A3" s="1" t="s">
        <x:v>66</x:v>
      </x:c>
      <x:c r="B3" s="1"/>
      <x:c r="C3" s="1"/>
      <x:c r="D3" s="1"/>
      <x:c r="E3" s="0"/>
    </x:row>
    <x:row r="4" spans="1:25">
      <x:c r="A4" s="171" t="s">
        <x:v>67</x:v>
      </x:c>
      <x:c r="B4" s="171" t="s">
        <x:v>68</x:v>
      </x:c>
      <x:c r="C4" s="171" t="s">
        <x:v>69</x:v>
      </x:c>
      <x:c r="D4" s="171" t="s">
        <x:v>70</x:v>
      </x:c>
      <x:c r="E4" s="0"/>
    </x:row>
    <x:row r="5" spans="1:25">
      <x:c r="A5" s="10"/>
      <x:c r="B5" s="10"/>
      <x:c r="C5" s="10"/>
      <x:c r="D5" s="10"/>
      <x:c r="E5" s="0"/>
    </x:row>
    <x:row r="6" spans="1:25">
      <x:c r="A6" s="10"/>
      <x:c r="B6" s="10"/>
      <x:c r="C6" s="10"/>
      <x:c r="D6" s="10"/>
      <x:c r="E6" s="0"/>
    </x:row>
    <x:row r="7" spans="1:25">
      <x:c r="A7" s="10"/>
      <x:c r="B7" s="10"/>
      <x:c r="C7" s="10"/>
      <x:c r="D7" s="10"/>
      <x:c r="E7" s="0"/>
    </x:row>
    <x:row r="8" spans="1:25">
      <x:c r="A8" s="10"/>
      <x:c r="B8" s="10"/>
      <x:c r="C8" s="10"/>
      <x:c r="D8" s="10"/>
      <x:c r="E8" s="0"/>
    </x:row>
    <x:row r="9" spans="1:25">
      <x:c r="A9" s="10"/>
      <x:c r="B9" s="10"/>
      <x:c r="C9" s="10"/>
      <x:c r="D9" s="10"/>
      <x:c r="E9" s="0"/>
    </x:row>
    <x:row r="10" spans="1:25">
      <x:c r="A10" s="10"/>
      <x:c r="B10" s="10"/>
      <x:c r="C10" s="10"/>
      <x:c r="D10" s="10"/>
      <x:c r="E10" s="0"/>
    </x:row>
    <x:row r="11" spans="1:25">
      <x:c r="A11" s="10"/>
      <x:c r="B11" s="10"/>
      <x:c r="C11" s="10"/>
      <x:c r="D11" s="10"/>
      <x:c r="E11" s="0"/>
    </x:row>
    <x:row r="12" spans="1:25">
      <x:c r="A12" s="10"/>
      <x:c r="B12" s="10"/>
      <x:c r="C12" s="10"/>
      <x:c r="D12" s="10"/>
      <x:c r="E12" s="0"/>
    </x:row>
    <x:row r="13" spans="1:25">
      <x:c r="A13" s="10"/>
      <x:c r="B13" s="10"/>
      <x:c r="C13" s="10"/>
      <x:c r="D13" s="10"/>
      <x:c r="E13" s="0"/>
    </x:row>
    <x:row r="14" spans="1:25">
      <x:c r="A14" s="10"/>
      <x:c r="B14" s="10"/>
      <x:c r="C14" s="10"/>
      <x:c r="D14" s="10"/>
      <x:c r="E14" s="0"/>
    </x:row>
    <x:row r="16" spans="1:25">
      <x:c r="A16" s="7"/>
      <x:c r="D16" s="0"/>
      <x:c r="E16" s="0"/>
      <x:c r="H16" s="48"/>
      <x:c r="I16" s="48"/>
      <x:c r="J16" s="48"/>
      <x:c r="K16" s="48"/>
    </x:row>
    <x:row r="17" spans="1:25">
      <x:c r="A17" s="7"/>
      <x:c r="D17" s="0"/>
      <x:c r="E17" s="0"/>
    </x:row>
    <x:row r="18" spans="1:25" s="7" customFormat="1">
      <x:c r="B18" s="0"/>
      <x:c r="C18" s="0"/>
      <x:c r="D18" s="0"/>
      <x:c r="E18" s="0"/>
      <x:c r="F18" s="0"/>
      <x:c r="G18" s="0"/>
      <x:c r="H18" s="0"/>
      <x:c r="I18" s="0"/>
    </x:row>
    <x:row r="19" spans="1:25" s="7" customFormat="1">
      <x:c r="B19" s="0"/>
      <x:c r="C19" s="0"/>
      <x:c r="D19" s="0"/>
      <x:c r="E19" s="0"/>
      <x:c r="F19" s="0"/>
      <x:c r="G19" s="0"/>
      <x:c r="H19" s="0"/>
      <x:c r="I19" s="0"/>
    </x:row>
    <x:row r="20" spans="1:25" s="7" customFormat="1">
      <x:c r="B20" s="0"/>
      <x:c r="C20" s="0"/>
      <x:c r="D20" s="0"/>
      <x:c r="E20" s="0"/>
      <x:c r="F20" s="0"/>
      <x:c r="G20" s="0"/>
      <x:c r="H20" s="0"/>
      <x:c r="I20" s="0"/>
    </x:row>
    <x:row r="21" spans="1:25" s="7" customFormat="1">
      <x:c r="B21" s="0"/>
      <x:c r="C21" s="0"/>
      <x:c r="D21" s="0"/>
      <x:c r="E21" s="0"/>
      <x:c r="F21" s="0"/>
      <x:c r="G21" s="0"/>
      <x:c r="H21" s="0"/>
      <x:c r="I21" s="0"/>
    </x:row>
    <x:row r="22" spans="1:25" s="7" customFormat="1">
      <x:c r="B22" s="0"/>
      <x:c r="C22" s="0"/>
      <x:c r="D22" s="0"/>
      <x:c r="E22" s="0"/>
      <x:c r="F22" s="0"/>
      <x:c r="G22" s="0"/>
      <x:c r="H22" s="0"/>
      <x:c r="I22" s="0"/>
    </x:row>
    <x:row r="23" spans="1:25" s="7" customFormat="1">
      <x:c r="B23" s="0"/>
      <x:c r="C23" s="0"/>
      <x:c r="D23" s="0"/>
      <x:c r="E23" s="0"/>
      <x:c r="F23" s="0"/>
      <x:c r="G23" s="0"/>
      <x:c r="H23" s="0"/>
      <x:c r="I23" s="0"/>
    </x:row>
    <x:row r="24" spans="1:25" s="7" customFormat="1">
      <x:c r="B24" s="0"/>
      <x:c r="C24" s="0"/>
      <x:c r="D24" s="0"/>
      <x:c r="E24" s="0"/>
      <x:c r="F24" s="0"/>
      <x:c r="G24" s="0"/>
      <x:c r="H24" s="0"/>
      <x:c r="I24" s="0"/>
    </x:row>
    <x:row r="25" spans="1:25" s="7" customFormat="1">
      <x:c r="B25" s="0"/>
      <x:c r="C25" s="0"/>
      <x:c r="D25" s="0"/>
      <x:c r="E25" s="0"/>
      <x:c r="F25" s="0"/>
      <x:c r="G25" s="0"/>
      <x:c r="H25" s="0"/>
      <x:c r="I25" s="0"/>
    </x:row>
    <x:row r="26" spans="1:25" s="7" customFormat="1">
      <x:c r="B26" s="0"/>
      <x:c r="C26" s="0"/>
      <x:c r="D26" s="0"/>
      <x:c r="E26" s="0"/>
      <x:c r="F26" s="0"/>
      <x:c r="G26" s="0"/>
      <x:c r="H26" s="0"/>
      <x:c r="I26" s="0"/>
    </x:row>
    <x:row r="27" spans="1:25">
      <x:c r="A27" s="7"/>
      <x:c r="D27" s="0"/>
      <x:c r="E27" s="0"/>
    </x:row>
  </x:sheetData>
  <x:mergeCells count="2">
    <x:mergeCell ref="A2:D2"/>
    <x:mergeCell ref="A3:D3"/>
  </x:mergeCells>
  <x:conditionalFormatting sqref="D15:E15 A16:A17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{fc3957bb-f807-4882-9bd6-ee6a008970ff}</x14:id>
        </x:ext>
      </x:extLst>
    </x:cfRule>
  </x:conditionalFormatting>
  <x:hyperlinks>
    <x:hyperlink ref="A1" location="Index!A1" display="Index"/>
    <x:hyperlink ref="B1" location="Diagnostic!A1" display="Previous"/>
    <x:hyperlink ref="C1" location="'Station1_Production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c3957bb-f807-4882-9bd6-ee6a008970ff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x:ext>
  </x:extLst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outlinePr summaryBelow="1" summaryRight="1"/>
  </x:sheetPr>
  <x:dimension ref="A1:N18"/>
  <x:sheetViews>
    <x:sheetView workbookViewId="0">
      <x:selection activeCell="A2" sqref="A2"/>
    </x:sheetView>
  </x:sheetViews>
  <x:sheetFormatPr defaultColWidth="24.140625" defaultRowHeight="15"/>
  <x:cols>
    <x:col min="1" max="1" width="18.855469" style="0" bestFit="1" customWidth="1"/>
    <x:col min="2" max="2" width="20.140625" style="0" customWidth="1"/>
    <x:col min="3" max="3" width="18.140625" style="0" customWidth="1"/>
    <x:col min="4" max="4" width="9.855469" style="0" customWidth="1"/>
  </x:cols>
  <x:sheetData>
    <x:row r="1" spans="1:14">
      <x:c r="A1" s="3" t="s">
        <x:v>29</x:v>
      </x:c>
      <x:c r="B1" s="3" t="s">
        <x:v>30</x:v>
      </x:c>
      <x:c r="C1" s="3" t="s">
        <x:v>31</x:v>
      </x:c>
      <x:c r="E1" s="165" t="s">
        <x:v>71</x:v>
      </x:c>
      <x:c r="F1" s="165"/>
      <x:c r="G1" s="165"/>
      <x:c r="H1" s="165"/>
      <x:c r="I1" s="165"/>
      <x:c r="J1" s="165"/>
      <x:c r="K1" s="165"/>
      <x:c r="L1" s="165"/>
      <x:c r="M1" s="165"/>
      <x:c r="N1" s="165"/>
    </x:row>
    <x:row r="2" spans="1:14">
      <x:c r="A2" s="5" t="s">
        <x:v>44</x:v>
      </x:c>
      <x:c r="B2" s="5" t="s">
        <x:v>72</x:v>
      </x:c>
      <x:c r="C2" s="5" t="s">
        <x:v>73</x:v>
      </x:c>
    </x:row>
    <x:row r="3" spans="1:14">
      <x:c r="A3" s="1"/>
      <x:c r="B3" s="1"/>
      <x:c r="C3" s="1"/>
      <x:c r="E3" s="6"/>
    </x:row>
    <x:row r="4" spans="1:14">
      <x:c r="A4" s="1"/>
      <x:c r="B4" s="1"/>
      <x:c r="C4" s="1"/>
    </x:row>
    <x:row r="5" spans="1:14">
      <x:c r="A5" s="1"/>
      <x:c r="B5" s="1"/>
      <x:c r="C5" s="1"/>
    </x:row>
    <x:row r="6" spans="1:14">
      <x:c r="A6" s="1"/>
      <x:c r="B6" s="1"/>
      <x:c r="C6" s="1"/>
    </x:row>
    <x:row r="7" spans="1:14">
      <x:c r="A7" s="1"/>
      <x:c r="B7" s="1"/>
      <x:c r="C7" s="1"/>
    </x:row>
    <x:row r="8" spans="1:14">
      <x:c r="A8" s="1"/>
      <x:c r="B8" s="1"/>
      <x:c r="C8" s="1"/>
    </x:row>
    <x:row r="9" spans="1:14">
      <x:c r="A9" s="7"/>
      <x:c r="B9" s="7"/>
      <x:c r="C9" s="7"/>
    </x:row>
    <x:row r="10" spans="1:14">
      <x:c r="A10" s="7"/>
      <x:c r="B10" s="7"/>
      <x:c r="C10" s="7"/>
    </x:row>
    <x:row r="11" spans="1:14" ht="15.75" customHeight="1">
      <x:c r="A11" s="7"/>
      <x:c r="E11" s="26" t="s">
        <x:v>74</x:v>
      </x:c>
      <x:c r="F11" s="61">
        <x:v>44986</x:v>
      </x:c>
    </x:row>
    <x:row r="12" spans="1:14">
      <x:c r="A12" s="7"/>
      <x:c r="B12" s="7"/>
      <x:c r="C12" s="7"/>
    </x:row>
    <x:row r="13" spans="1:14">
      <x:c r="A13" s="7"/>
      <x:c r="B13" s="7"/>
      <x:c r="C13" s="7"/>
    </x:row>
    <x:row r="14" spans="1:14">
      <x:c r="A14" s="7"/>
      <x:c r="B14" s="7"/>
      <x:c r="C14" s="7"/>
    </x:row>
    <x:row r="15" spans="1:14">
      <x:c r="A15" s="7"/>
      <x:c r="B15" s="7"/>
      <x:c r="C15" s="7"/>
    </x:row>
    <x:row r="16" spans="1:14">
      <x:c r="A16" s="7"/>
      <x:c r="B16" s="7"/>
      <x:c r="C16" s="7"/>
    </x:row>
    <x:row r="17" spans="1:14">
      <x:c r="A17" s="7"/>
      <x:c r="B17" s="7"/>
      <x:c r="C17" s="7"/>
    </x:row>
    <x:row r="18" spans="1:14">
      <x:c r="A18" s="7"/>
      <x:c r="B18" s="7"/>
      <x:c r="C18" s="7"/>
    </x:row>
  </x:sheetData>
  <x:mergeCells count="1">
    <x:mergeCell ref="E1:N1"/>
  </x:mergeCells>
  <x:hyperlinks>
    <x:hyperlink ref="A1" location="Index!A1" display="Index"/>
    <x:hyperlink ref="B1" location="'Station-Wise_Top 10 Errors'!A1" display="Previous"/>
    <x:hyperlink ref="C1" location="'Station1_OK Parts Produced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outlinePr summaryBelow="1" summaryRight="1"/>
  </x:sheetPr>
  <x:dimension ref="A1:I73"/>
  <x:sheetViews>
    <x:sheetView workbookViewId="0">
      <x:selection activeCell="A2" sqref="A2"/>
    </x:sheetView>
  </x:sheetViews>
  <x:sheetFormatPr defaultColWidth="17.570312" defaultRowHeight="15"/>
  <x:cols>
    <x:col min="1" max="1" width="15.425781" style="0" customWidth="1"/>
    <x:col min="2" max="2" width="16.140625" style="0" customWidth="1"/>
    <x:col min="3" max="3" width="16.285156" style="0" customWidth="1"/>
    <x:col min="4" max="5" width="15.425781" style="7" customWidth="1"/>
  </x:cols>
  <x:sheetData>
    <x:row r="1" spans="1:9">
      <x:c r="A1" s="3" t="s">
        <x:v>29</x:v>
      </x:c>
      <x:c r="B1" s="3" t="s">
        <x:v>30</x:v>
      </x:c>
      <x:c r="C1" s="3" t="s">
        <x:v>31</x:v>
      </x:c>
      <x:c r="D1" s="3"/>
      <x:c r="E1" s="3"/>
      <x:c r="F1" s="165" t="s">
        <x:v>75</x:v>
      </x:c>
      <x:c r="G1" s="165"/>
      <x:c r="H1" s="165"/>
      <x:c r="I1" s="165"/>
    </x:row>
    <x:row r="3" spans="1:9">
      <x:c r="A3" s="171" t="s">
        <x:v>67</x:v>
      </x:c>
      <x:c r="B3" s="171" t="s">
        <x:v>76</x:v>
      </x:c>
      <x:c r="C3" s="171" t="s">
        <x:v>77</x:v>
      </x:c>
      <x:c r="D3" s="172" t="s">
        <x:v>78</x:v>
      </x:c>
      <x:c r="E3" s="171" t="s">
        <x:v>79</x:v>
      </x:c>
    </x:row>
    <x:row r="4" spans="1:9">
      <x:c r="A4" s="10"/>
      <x:c r="B4" s="10"/>
      <x:c r="C4" s="10"/>
      <x:c r="D4" s="1"/>
      <x:c r="E4" s="10"/>
    </x:row>
    <x:row r="5" spans="1:9">
      <x:c r="A5" s="10"/>
      <x:c r="B5" s="10"/>
      <x:c r="C5" s="10"/>
      <x:c r="D5" s="1"/>
      <x:c r="E5" s="10"/>
    </x:row>
    <x:row r="6" spans="1:9">
      <x:c r="A6" s="10"/>
      <x:c r="B6" s="10"/>
      <x:c r="C6" s="10"/>
      <x:c r="D6" s="1"/>
      <x:c r="E6" s="10"/>
    </x:row>
    <x:row r="7" spans="1:9">
      <x:c r="A7" s="10"/>
      <x:c r="B7" s="10"/>
      <x:c r="C7" s="10"/>
      <x:c r="D7" s="1"/>
      <x:c r="E7" s="10"/>
    </x:row>
    <x:row r="8" spans="1:9">
      <x:c r="A8" s="10"/>
      <x:c r="B8" s="10"/>
      <x:c r="C8" s="10"/>
      <x:c r="D8" s="1"/>
      <x:c r="E8" s="10"/>
    </x:row>
    <x:row r="9" spans="1:9">
      <x:c r="A9" s="10"/>
      <x:c r="B9" s="10"/>
      <x:c r="C9" s="10"/>
      <x:c r="D9" s="1"/>
      <x:c r="E9" s="10"/>
    </x:row>
    <x:row r="10" spans="1:9">
      <x:c r="A10" s="10"/>
      <x:c r="B10" s="10"/>
      <x:c r="C10" s="10"/>
      <x:c r="D10" s="1"/>
      <x:c r="E10" s="10"/>
    </x:row>
    <x:row r="11" spans="1:9">
      <x:c r="A11" s="10"/>
      <x:c r="B11" s="10"/>
      <x:c r="C11" s="10"/>
      <x:c r="D11" s="1"/>
      <x:c r="E11" s="10"/>
    </x:row>
    <x:row r="12" spans="1:9">
      <x:c r="A12" s="10"/>
      <x:c r="B12" s="10"/>
      <x:c r="C12" s="10"/>
      <x:c r="D12" s="1"/>
      <x:c r="E12" s="10"/>
    </x:row>
    <x:row r="13" spans="1:9">
      <x:c r="A13" s="10"/>
      <x:c r="B13" s="10"/>
      <x:c r="C13" s="10"/>
      <x:c r="D13" s="1"/>
      <x:c r="E13" s="10"/>
    </x:row>
    <x:row r="15" spans="1:9">
      <x:c r="A15" s="171" t="s">
        <x:v>67</x:v>
      </x:c>
      <x:c r="B15" s="171" t="s">
        <x:v>76</x:v>
      </x:c>
      <x:c r="C15" s="171" t="s">
        <x:v>77</x:v>
      </x:c>
      <x:c r="D15" s="171" t="s">
        <x:v>78</x:v>
      </x:c>
      <x:c r="E15" s="171" t="s">
        <x:v>79</x:v>
      </x:c>
    </x:row>
    <x:row r="16" spans="1:9">
      <x:c r="A16" s="10"/>
      <x:c r="B16" s="10"/>
      <x:c r="C16" s="10"/>
      <x:c r="D16" s="1"/>
      <x:c r="E16" s="10"/>
    </x:row>
    <x:row r="17" spans="1:9">
      <x:c r="A17" s="10"/>
      <x:c r="B17" s="10"/>
      <x:c r="C17" s="10"/>
      <x:c r="D17" s="1"/>
      <x:c r="E17" s="10"/>
    </x:row>
    <x:row r="18" spans="1:9">
      <x:c r="A18" s="10"/>
      <x:c r="B18" s="10"/>
      <x:c r="C18" s="10"/>
      <x:c r="D18" s="1"/>
      <x:c r="E18" s="10"/>
    </x:row>
    <x:row r="19" spans="1:9">
      <x:c r="A19" s="10"/>
      <x:c r="B19" s="10"/>
      <x:c r="C19" s="10"/>
      <x:c r="D19" s="1"/>
      <x:c r="E19" s="10"/>
    </x:row>
    <x:row r="20" spans="1:9">
      <x:c r="A20" s="10"/>
      <x:c r="B20" s="10"/>
      <x:c r="C20" s="10"/>
      <x:c r="D20" s="1"/>
      <x:c r="E20" s="10"/>
    </x:row>
    <x:row r="21" spans="1:9">
      <x:c r="A21" s="10"/>
      <x:c r="B21" s="10"/>
      <x:c r="C21" s="10"/>
      <x:c r="D21" s="1"/>
      <x:c r="E21" s="10"/>
    </x:row>
    <x:row r="22" spans="1:9">
      <x:c r="A22" s="10"/>
      <x:c r="B22" s="10"/>
      <x:c r="C22" s="10"/>
      <x:c r="D22" s="1"/>
      <x:c r="E22" s="10"/>
    </x:row>
    <x:row r="23" spans="1:9">
      <x:c r="A23" s="10"/>
      <x:c r="B23" s="10"/>
      <x:c r="C23" s="10"/>
      <x:c r="D23" s="1"/>
      <x:c r="E23" s="10"/>
    </x:row>
    <x:row r="24" spans="1:9">
      <x:c r="A24" s="10"/>
      <x:c r="B24" s="10"/>
      <x:c r="C24" s="10"/>
      <x:c r="D24" s="1"/>
      <x:c r="E24" s="10"/>
    </x:row>
    <x:row r="25" spans="1:9">
      <x:c r="A25" s="10"/>
      <x:c r="B25" s="10"/>
      <x:c r="C25" s="10"/>
      <x:c r="D25" s="1"/>
      <x:c r="E25" s="10"/>
    </x:row>
    <x:row r="27" spans="1:9">
      <x:c r="A27" s="171" t="s">
        <x:v>67</x:v>
      </x:c>
      <x:c r="B27" s="171" t="s">
        <x:v>76</x:v>
      </x:c>
      <x:c r="C27" s="171" t="s">
        <x:v>77</x:v>
      </x:c>
      <x:c r="D27" s="171" t="s">
        <x:v>78</x:v>
      </x:c>
      <x:c r="E27" s="171" t="s">
        <x:v>79</x:v>
      </x:c>
    </x:row>
    <x:row r="28" spans="1:9">
      <x:c r="A28" s="10"/>
      <x:c r="B28" s="10"/>
      <x:c r="C28" s="10"/>
      <x:c r="D28" s="1"/>
      <x:c r="E28" s="10"/>
    </x:row>
    <x:row r="29" spans="1:9">
      <x:c r="A29" s="10"/>
      <x:c r="B29" s="10"/>
      <x:c r="C29" s="10"/>
      <x:c r="D29" s="1"/>
      <x:c r="E29" s="10"/>
    </x:row>
    <x:row r="30" spans="1:9">
      <x:c r="A30" s="10"/>
      <x:c r="B30" s="10"/>
      <x:c r="C30" s="10"/>
      <x:c r="D30" s="1"/>
      <x:c r="E30" s="10"/>
    </x:row>
    <x:row r="31" spans="1:9">
      <x:c r="A31" s="10"/>
      <x:c r="B31" s="10"/>
      <x:c r="C31" s="10"/>
      <x:c r="D31" s="1"/>
      <x:c r="E31" s="10"/>
    </x:row>
    <x:row r="32" spans="1:9">
      <x:c r="A32" s="10"/>
      <x:c r="B32" s="10"/>
      <x:c r="C32" s="10"/>
      <x:c r="D32" s="1"/>
      <x:c r="E32" s="10"/>
    </x:row>
    <x:row r="33" spans="1:9">
      <x:c r="A33" s="10"/>
      <x:c r="B33" s="10"/>
      <x:c r="C33" s="10"/>
      <x:c r="D33" s="1"/>
      <x:c r="E33" s="10"/>
    </x:row>
    <x:row r="34" spans="1:9">
      <x:c r="A34" s="10"/>
      <x:c r="B34" s="10"/>
      <x:c r="C34" s="10"/>
      <x:c r="D34" s="1"/>
      <x:c r="E34" s="10"/>
    </x:row>
    <x:row r="35" spans="1:9">
      <x:c r="A35" s="10"/>
      <x:c r="B35" s="10"/>
      <x:c r="C35" s="10"/>
      <x:c r="D35" s="1"/>
      <x:c r="E35" s="10"/>
    </x:row>
    <x:row r="36" spans="1:9">
      <x:c r="A36" s="10"/>
      <x:c r="B36" s="10"/>
      <x:c r="C36" s="10"/>
      <x:c r="D36" s="1"/>
      <x:c r="E36" s="10"/>
    </x:row>
    <x:row r="37" spans="1:9">
      <x:c r="A37" s="10"/>
      <x:c r="B37" s="10"/>
      <x:c r="C37" s="10"/>
      <x:c r="D37" s="1"/>
      <x:c r="E37" s="10"/>
    </x:row>
    <x:row r="39" spans="1:9">
      <x:c r="A39" s="171" t="s">
        <x:v>67</x:v>
      </x:c>
      <x:c r="B39" s="171" t="s">
        <x:v>76</x:v>
      </x:c>
      <x:c r="C39" s="171" t="s">
        <x:v>77</x:v>
      </x:c>
      <x:c r="D39" s="171" t="s">
        <x:v>78</x:v>
      </x:c>
      <x:c r="E39" s="171" t="s">
        <x:v>79</x:v>
      </x:c>
    </x:row>
    <x:row r="40" spans="1:9">
      <x:c r="A40" s="10"/>
      <x:c r="B40" s="10"/>
      <x:c r="C40" s="10"/>
      <x:c r="D40" s="1"/>
      <x:c r="E40" s="10"/>
    </x:row>
    <x:row r="41" spans="1:9">
      <x:c r="A41" s="10"/>
      <x:c r="B41" s="10"/>
      <x:c r="C41" s="10"/>
      <x:c r="D41" s="1"/>
      <x:c r="E41" s="10"/>
    </x:row>
    <x:row r="42" spans="1:9">
      <x:c r="A42" s="10"/>
      <x:c r="B42" s="10"/>
      <x:c r="C42" s="10"/>
      <x:c r="D42" s="1"/>
      <x:c r="E42" s="10"/>
    </x:row>
    <x:row r="43" spans="1:9">
      <x:c r="A43" s="10"/>
      <x:c r="B43" s="10"/>
      <x:c r="C43" s="10"/>
      <x:c r="D43" s="1"/>
      <x:c r="E43" s="10"/>
    </x:row>
    <x:row r="44" spans="1:9">
      <x:c r="A44" s="10"/>
      <x:c r="B44" s="10"/>
      <x:c r="C44" s="10"/>
      <x:c r="D44" s="1"/>
      <x:c r="E44" s="10"/>
    </x:row>
    <x:row r="45" spans="1:9">
      <x:c r="A45" s="10"/>
      <x:c r="B45" s="10"/>
      <x:c r="C45" s="10"/>
      <x:c r="D45" s="1"/>
      <x:c r="E45" s="10"/>
    </x:row>
    <x:row r="46" spans="1:9">
      <x:c r="A46" s="10"/>
      <x:c r="B46" s="10"/>
      <x:c r="C46" s="10"/>
      <x:c r="D46" s="1"/>
      <x:c r="E46" s="10"/>
    </x:row>
    <x:row r="47" spans="1:9">
      <x:c r="A47" s="10"/>
      <x:c r="B47" s="10"/>
      <x:c r="C47" s="10"/>
      <x:c r="D47" s="1"/>
      <x:c r="E47" s="10"/>
    </x:row>
    <x:row r="48" spans="1:9">
      <x:c r="A48" s="10"/>
      <x:c r="B48" s="10"/>
      <x:c r="C48" s="10"/>
      <x:c r="D48" s="1"/>
      <x:c r="E48" s="10"/>
    </x:row>
    <x:row r="49" spans="1:9">
      <x:c r="A49" s="10"/>
      <x:c r="B49" s="10"/>
      <x:c r="C49" s="10"/>
      <x:c r="D49" s="1"/>
      <x:c r="E49" s="10"/>
    </x:row>
    <x:row r="51" spans="1:9">
      <x:c r="A51" s="171" t="s">
        <x:v>67</x:v>
      </x:c>
      <x:c r="B51" s="171" t="s">
        <x:v>76</x:v>
      </x:c>
      <x:c r="C51" s="171" t="s">
        <x:v>77</x:v>
      </x:c>
      <x:c r="D51" s="171" t="s">
        <x:v>78</x:v>
      </x:c>
      <x:c r="E51" s="171" t="s">
        <x:v>79</x:v>
      </x:c>
    </x:row>
    <x:row r="52" spans="1:9">
      <x:c r="A52" s="10"/>
      <x:c r="B52" s="10"/>
      <x:c r="C52" s="10"/>
      <x:c r="D52" s="1"/>
      <x:c r="E52" s="10"/>
    </x:row>
    <x:row r="53" spans="1:9">
      <x:c r="A53" s="10"/>
      <x:c r="B53" s="10"/>
      <x:c r="C53" s="10"/>
      <x:c r="D53" s="1"/>
      <x:c r="E53" s="10"/>
    </x:row>
    <x:row r="54" spans="1:9">
      <x:c r="A54" s="10"/>
      <x:c r="B54" s="10"/>
      <x:c r="C54" s="10"/>
      <x:c r="D54" s="1"/>
      <x:c r="E54" s="10"/>
    </x:row>
    <x:row r="55" spans="1:9">
      <x:c r="A55" s="10"/>
      <x:c r="B55" s="10"/>
      <x:c r="C55" s="10"/>
      <x:c r="D55" s="1"/>
      <x:c r="E55" s="10"/>
    </x:row>
    <x:row r="56" spans="1:9">
      <x:c r="A56" s="10"/>
      <x:c r="B56" s="10"/>
      <x:c r="C56" s="10"/>
      <x:c r="D56" s="1"/>
      <x:c r="E56" s="10"/>
    </x:row>
    <x:row r="57" spans="1:9">
      <x:c r="A57" s="10"/>
      <x:c r="B57" s="10"/>
      <x:c r="C57" s="10"/>
      <x:c r="D57" s="1"/>
      <x:c r="E57" s="10"/>
    </x:row>
    <x:row r="58" spans="1:9">
      <x:c r="A58" s="10"/>
      <x:c r="B58" s="10"/>
      <x:c r="C58" s="10"/>
      <x:c r="D58" s="1"/>
      <x:c r="E58" s="10"/>
    </x:row>
    <x:row r="59" spans="1:9">
      <x:c r="A59" s="10"/>
      <x:c r="B59" s="10"/>
      <x:c r="C59" s="10"/>
      <x:c r="D59" s="1"/>
      <x:c r="E59" s="10"/>
    </x:row>
    <x:row r="60" spans="1:9">
      <x:c r="A60" s="10"/>
      <x:c r="B60" s="10"/>
      <x:c r="C60" s="10"/>
      <x:c r="D60" s="1"/>
      <x:c r="E60" s="10"/>
    </x:row>
    <x:row r="61" spans="1:9">
      <x:c r="A61" s="10"/>
      <x:c r="B61" s="10"/>
      <x:c r="C61" s="10"/>
      <x:c r="D61" s="1"/>
      <x:c r="E61" s="10"/>
    </x:row>
    <x:row r="63" spans="1:9">
      <x:c r="A63" s="171" t="s">
        <x:v>67</x:v>
      </x:c>
      <x:c r="B63" s="171" t="s">
        <x:v>76</x:v>
      </x:c>
      <x:c r="C63" s="171" t="s">
        <x:v>77</x:v>
      </x:c>
      <x:c r="D63" s="171" t="s">
        <x:v>78</x:v>
      </x:c>
      <x:c r="E63" s="171" t="s">
        <x:v>79</x:v>
      </x:c>
    </x:row>
    <x:row r="64" spans="1:9">
      <x:c r="A64" s="10"/>
      <x:c r="B64" s="10"/>
      <x:c r="C64" s="10"/>
      <x:c r="D64" s="1"/>
      <x:c r="E64" s="10"/>
    </x:row>
    <x:row r="65" spans="1:9">
      <x:c r="A65" s="10"/>
      <x:c r="B65" s="10"/>
      <x:c r="C65" s="10"/>
      <x:c r="D65" s="1"/>
      <x:c r="E65" s="10"/>
    </x:row>
    <x:row r="66" spans="1:9">
      <x:c r="A66" s="10"/>
      <x:c r="B66" s="10"/>
      <x:c r="C66" s="10"/>
      <x:c r="D66" s="1"/>
      <x:c r="E66" s="10"/>
    </x:row>
    <x:row r="67" spans="1:9">
      <x:c r="A67" s="10"/>
      <x:c r="B67" s="10"/>
      <x:c r="C67" s="10"/>
      <x:c r="D67" s="1"/>
      <x:c r="E67" s="10"/>
    </x:row>
    <x:row r="68" spans="1:9">
      <x:c r="A68" s="10"/>
      <x:c r="B68" s="10"/>
      <x:c r="C68" s="10"/>
      <x:c r="D68" s="1"/>
      <x:c r="E68" s="10"/>
    </x:row>
    <x:row r="69" spans="1:9">
      <x:c r="A69" s="10"/>
      <x:c r="B69" s="10"/>
      <x:c r="C69" s="10"/>
      <x:c r="D69" s="1"/>
      <x:c r="E69" s="10"/>
    </x:row>
    <x:row r="70" spans="1:9">
      <x:c r="A70" s="10"/>
      <x:c r="B70" s="10"/>
      <x:c r="C70" s="10"/>
      <x:c r="D70" s="1"/>
      <x:c r="E70" s="10"/>
    </x:row>
    <x:row r="71" spans="1:9">
      <x:c r="A71" s="10"/>
      <x:c r="B71" s="10"/>
      <x:c r="C71" s="10"/>
      <x:c r="D71" s="1"/>
      <x:c r="E71" s="10"/>
    </x:row>
    <x:row r="72" spans="1:9">
      <x:c r="A72" s="10"/>
      <x:c r="B72" s="10"/>
      <x:c r="C72" s="10"/>
      <x:c r="D72" s="1"/>
      <x:c r="E72" s="10"/>
    </x:row>
    <x:row r="73" spans="1:9">
      <x:c r="A73" s="10"/>
      <x:c r="B73" s="10"/>
      <x:c r="C73" s="10"/>
      <x:c r="D73" s="1"/>
      <x:c r="E73" s="10"/>
    </x:row>
  </x:sheetData>
  <x:mergeCells count="1">
    <x:mergeCell ref="F1:I1"/>
  </x:mergeCells>
  <x:conditionalFormatting sqref="D14:E14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{b115b281-9e81-4ba7-b3b7-0c049af27bf5}</x14:id>
        </x:ext>
      </x:extLst>
    </x:cfRule>
  </x:conditionalFormatting>
  <x:hyperlinks>
    <x:hyperlink ref="A1" location="Index!A1" display="Index"/>
    <x:hyperlink ref="B1" location="'Station1_NOK Parts Produced'!A1" display="Previous"/>
    <x:hyperlink ref="C1" location="Hourlytracker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  <x14:conditionalFormatting xmlns:xm="http://schemas.microsoft.com/office/excel/2006/main">
          <x14:cfRule type="dataBar" id="{b115b281-9e81-4ba7-b3b7-0c049af27bf5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x:ext>
  </x:extLst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3">
    <x:outlinePr summaryBelow="1" summaryRight="1"/>
  </x:sheetPr>
  <x:dimension ref="A1:B4"/>
  <x:sheetViews>
    <x:sheetView workbookViewId="0">
      <x:selection activeCell="C10" sqref="C10"/>
    </x:sheetView>
  </x:sheetViews>
  <x:sheetFormatPr defaultRowHeight="15"/>
  <x:cols>
    <x:col min="1" max="1" width="15.855469" style="0" bestFit="1" customWidth="1"/>
  </x:cols>
  <x:sheetData>
    <x:row r="1" spans="1:3">
      <x:c r="A1" s="21" t="s">
        <x:v>80</x:v>
      </x:c>
      <x:c r="B1" s="21" t="s">
        <x:v>81</x:v>
      </x:c>
    </x:row>
    <x:row r="2" spans="1:3">
      <x:c r="A2" s="21" t="s">
        <x:v>82</x:v>
      </x:c>
      <x:c r="B2" s="21">
        <x:f>COLUMN(INDIRECT(B1&amp;"1"))</x:f>
      </x:c>
    </x:row>
    <x:row r="3" spans="1:3">
      <x:c r="A3" s="21" t="s">
        <x:v>83</x:v>
      </x:c>
      <x:c r="B3" s="21">
        <x:f>SUM(B2+5)</x:f>
      </x:c>
    </x:row>
    <x:row r="4" spans="1:3">
      <x:c r="A4" s="21" t="s">
        <x:v>84</x:v>
      </x:c>
      <x:c r="B4" s="21">
        <x:f>SUBSTITUTE(ADDRESS(1,B3,4),"1","")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2">
    <x:outlinePr summaryBelow="1" summaryRight="1"/>
  </x:sheetPr>
  <x:dimension ref="A1:V35"/>
  <x:sheetViews>
    <x:sheetView workbookViewId="0">
      <x:selection activeCell="A2" sqref="A2"/>
    </x:sheetView>
  </x:sheetViews>
  <x:sheetFormatPr defaultColWidth="13.140625" defaultRowHeight="15"/>
  <x:cols>
    <x:col min="1" max="1" width="11" style="7" customWidth="1"/>
  </x:cols>
  <x:sheetData>
    <x:row r="1" spans="1:22">
      <x:c r="A1" s="3" t="s">
        <x:v>29</x:v>
      </x:c>
      <x:c r="B1" s="3" t="s">
        <x:v>30</x:v>
      </x:c>
      <x:c r="C1" s="3" t="s">
        <x:v>31</x:v>
      </x:c>
      <x:c r="E1" s="173" t="s">
        <x:v>21</x:v>
      </x:c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</x:row>
    <x:row r="2" spans="1:22">
      <x:c r="A2" s="174" t="s">
        <x:v>85</x:v>
      </x:c>
      <x:c r="B2" s="175" t="s">
        <x:v>86</x:v>
      </x:c>
      <x:c r="C2" s="175" t="s">
        <x:v>87</x:v>
      </x:c>
      <x:c r="D2" s="175" t="s">
        <x:v>88</x:v>
      </x:c>
      <x:c r="E2" s="175" t="s">
        <x:v>89</x:v>
      </x:c>
      <x:c r="F2" s="175" t="s">
        <x:v>90</x:v>
      </x:c>
      <x:c r="G2" s="175" t="s">
        <x:v>91</x:v>
      </x:c>
      <x:c r="H2" s="175" t="s">
        <x:v>92</x:v>
      </x:c>
      <x:c r="I2" s="175" t="s">
        <x:v>93</x:v>
      </x:c>
      <x:c r="J2" s="175" t="s">
        <x:v>94</x:v>
      </x:c>
      <x:c r="K2" s="175" t="s">
        <x:v>95</x:v>
      </x:c>
      <x:c r="L2" s="175" t="s">
        <x:v>63</x:v>
      </x:c>
      <x:c r="M2" s="175" t="s">
        <x:v>96</x:v>
      </x:c>
      <x:c r="N2" s="175" t="s">
        <x:v>97</x:v>
      </x:c>
      <x:c r="O2" s="175" t="s">
        <x:v>98</x:v>
      </x:c>
      <x:c r="P2" s="175" t="s">
        <x:v>99</x:v>
      </x:c>
      <x:c r="Q2" s="175" t="s">
        <x:v>100</x:v>
      </x:c>
      <x:c r="R2" s="175" t="s">
        <x:v>101</x:v>
      </x:c>
      <x:c r="S2" s="175" t="s">
        <x:v>102</x:v>
      </x:c>
      <x:c r="T2" s="175" t="s">
        <x:v>103</x:v>
      </x:c>
      <x:c r="U2" s="175" t="s">
        <x:v>104</x:v>
      </x:c>
      <x:c r="V2" s="175" t="s">
        <x:v>105</x:v>
      </x:c>
    </x:row>
    <x:row r="3" spans="1:22">
      <x:c r="A3" s="62"/>
      <x:c r="B3" s="63"/>
      <x:c r="C3" s="63"/>
      <x:c r="D3" s="64"/>
      <x:c r="E3" s="64"/>
      <x:c r="F3" s="63"/>
      <x:c r="G3" s="63"/>
      <x:c r="H3" s="63"/>
      <x:c r="I3" s="63"/>
      <x:c r="J3" s="63"/>
      <x:c r="K3" s="63"/>
      <x:c r="L3" s="63"/>
      <x:c r="M3" s="63"/>
      <x:c r="N3" s="63"/>
      <x:c r="O3" s="63"/>
      <x:c r="P3" s="63"/>
      <x:c r="Q3" s="63"/>
      <x:c r="R3" s="63"/>
      <x:c r="S3" s="63"/>
      <x:c r="T3" s="63"/>
      <x:c r="U3" s="63"/>
      <x:c r="V3" s="63"/>
    </x:row>
    <x:row r="4" spans="1:22">
      <x:c r="A4" s="62"/>
      <x:c r="B4" s="63"/>
      <x:c r="C4" s="63"/>
      <x:c r="D4" s="65"/>
      <x:c r="E4" s="65"/>
      <x:c r="F4" s="63"/>
      <x:c r="G4" s="63"/>
      <x:c r="H4" s="63"/>
      <x:c r="I4" s="63"/>
      <x:c r="J4" s="63"/>
      <x:c r="K4" s="63"/>
      <x:c r="L4" s="63"/>
      <x:c r="M4" s="63"/>
      <x:c r="N4" s="63"/>
      <x:c r="O4" s="63"/>
      <x:c r="P4" s="63"/>
      <x:c r="Q4" s="63"/>
      <x:c r="R4" s="63"/>
      <x:c r="S4" s="63"/>
      <x:c r="T4" s="63"/>
      <x:c r="U4" s="63"/>
      <x:c r="V4" s="63"/>
    </x:row>
    <x:row r="5" spans="1:22">
      <x:c r="A5" s="62"/>
      <x:c r="B5" s="63"/>
      <x:c r="C5" s="63"/>
      <x:c r="D5" s="65"/>
      <x:c r="E5" s="65"/>
      <x:c r="F5" s="63"/>
      <x:c r="G5" s="63"/>
      <x:c r="H5" s="63"/>
      <x:c r="I5" s="63"/>
      <x:c r="J5" s="63"/>
      <x:c r="K5" s="63"/>
      <x:c r="L5" s="63"/>
      <x:c r="M5" s="63"/>
      <x:c r="N5" s="63"/>
      <x:c r="O5" s="63"/>
      <x:c r="P5" s="63"/>
      <x:c r="Q5" s="63"/>
      <x:c r="R5" s="63"/>
      <x:c r="S5" s="63"/>
      <x:c r="T5" s="63"/>
      <x:c r="U5" s="63"/>
      <x:c r="V5" s="63"/>
    </x:row>
    <x:row r="6" spans="1:22">
      <x:c r="A6" s="62"/>
      <x:c r="B6" s="63"/>
      <x:c r="C6" s="63"/>
      <x:c r="D6" s="65"/>
      <x:c r="E6" s="65"/>
      <x:c r="F6" s="63"/>
      <x:c r="G6" s="63"/>
      <x:c r="H6" s="63"/>
      <x:c r="I6" s="63"/>
      <x:c r="J6" s="63"/>
      <x:c r="K6" s="63"/>
      <x:c r="L6" s="63"/>
      <x:c r="M6" s="63"/>
      <x:c r="N6" s="63"/>
      <x:c r="O6" s="63"/>
      <x:c r="P6" s="63"/>
      <x:c r="Q6" s="63"/>
      <x:c r="R6" s="63"/>
      <x:c r="S6" s="63"/>
      <x:c r="T6" s="63"/>
      <x:c r="U6" s="63"/>
      <x:c r="V6" s="63"/>
    </x:row>
    <x:row r="7" spans="1:22">
      <x:c r="A7" s="62"/>
      <x:c r="B7" s="63"/>
      <x:c r="C7" s="63"/>
      <x:c r="D7" s="65"/>
      <x:c r="E7" s="65"/>
      <x:c r="F7" s="63"/>
      <x:c r="G7" s="63"/>
      <x:c r="H7" s="63"/>
      <x:c r="I7" s="63"/>
      <x:c r="J7" s="63"/>
      <x:c r="K7" s="63"/>
      <x:c r="L7" s="63"/>
      <x:c r="M7" s="63"/>
      <x:c r="N7" s="63"/>
      <x:c r="O7" s="63"/>
      <x:c r="P7" s="63"/>
      <x:c r="Q7" s="63"/>
      <x:c r="R7" s="63"/>
      <x:c r="S7" s="63"/>
      <x:c r="T7" s="63"/>
      <x:c r="U7" s="63"/>
      <x:c r="V7" s="63"/>
    </x:row>
    <x:row r="8" spans="1:22">
      <x:c r="A8" s="62"/>
      <x:c r="B8" s="63"/>
      <x:c r="C8" s="63"/>
      <x:c r="D8" s="65"/>
      <x:c r="E8" s="65"/>
      <x:c r="F8" s="63"/>
      <x:c r="G8" s="63"/>
      <x:c r="H8" s="63"/>
      <x:c r="I8" s="63"/>
      <x:c r="J8" s="63"/>
      <x:c r="K8" s="63"/>
      <x:c r="L8" s="63"/>
      <x:c r="M8" s="63"/>
      <x:c r="N8" s="63"/>
      <x:c r="O8" s="63"/>
      <x:c r="P8" s="63"/>
      <x:c r="Q8" s="63"/>
      <x:c r="R8" s="63"/>
      <x:c r="S8" s="63"/>
      <x:c r="T8" s="63"/>
      <x:c r="U8" s="63"/>
      <x:c r="V8" s="63"/>
    </x:row>
    <x:row r="9" spans="1:22">
      <x:c r="A9" s="62"/>
      <x:c r="B9" s="63"/>
      <x:c r="C9" s="63"/>
      <x:c r="D9" s="65"/>
      <x:c r="E9" s="65"/>
      <x:c r="F9" s="63"/>
      <x:c r="G9" s="63"/>
      <x:c r="H9" s="63"/>
      <x:c r="I9" s="63"/>
      <x:c r="J9" s="63"/>
      <x:c r="K9" s="63"/>
      <x:c r="L9" s="63"/>
      <x:c r="M9" s="63"/>
      <x:c r="N9" s="63"/>
      <x:c r="O9" s="63"/>
      <x:c r="P9" s="63"/>
      <x:c r="Q9" s="63"/>
      <x:c r="R9" s="63"/>
      <x:c r="S9" s="63"/>
      <x:c r="T9" s="63"/>
      <x:c r="U9" s="63"/>
      <x:c r="V9" s="63"/>
    </x:row>
    <x:row r="10" spans="1:22">
      <x:c r="A10" s="62"/>
      <x:c r="B10" s="63"/>
      <x:c r="C10" s="63"/>
      <x:c r="D10" s="65"/>
      <x:c r="E10" s="65"/>
      <x:c r="F10" s="63"/>
      <x:c r="G10" s="63"/>
      <x:c r="H10" s="63"/>
      <x:c r="I10" s="63"/>
      <x:c r="J10" s="63"/>
      <x:c r="K10" s="63"/>
      <x:c r="L10" s="63"/>
      <x:c r="M10" s="63"/>
      <x:c r="N10" s="63"/>
      <x:c r="O10" s="63"/>
      <x:c r="P10" s="63"/>
      <x:c r="Q10" s="63"/>
      <x:c r="R10" s="63"/>
      <x:c r="S10" s="63"/>
      <x:c r="T10" s="63"/>
      <x:c r="U10" s="63"/>
      <x:c r="V10" s="63"/>
    </x:row>
    <x:row r="11" spans="1:22">
      <x:c r="A11" s="62"/>
      <x:c r="B11" s="63"/>
      <x:c r="C11" s="63"/>
      <x:c r="D11" s="65"/>
      <x:c r="E11" s="65"/>
      <x:c r="F11" s="63"/>
      <x:c r="G11" s="63"/>
      <x:c r="H11" s="63"/>
      <x:c r="I11" s="63"/>
      <x:c r="J11" s="63"/>
      <x:c r="K11" s="63"/>
      <x:c r="L11" s="63"/>
      <x:c r="M11" s="63"/>
      <x:c r="N11" s="63"/>
      <x:c r="O11" s="63"/>
      <x:c r="P11" s="63"/>
      <x:c r="Q11" s="63"/>
      <x:c r="R11" s="63"/>
      <x:c r="S11" s="63"/>
      <x:c r="T11" s="63"/>
      <x:c r="U11" s="63"/>
      <x:c r="V11" s="63"/>
    </x:row>
    <x:row r="12" spans="1:22">
      <x:c r="A12" s="62"/>
      <x:c r="B12" s="63"/>
      <x:c r="C12" s="63"/>
      <x:c r="D12" s="65"/>
      <x:c r="E12" s="65"/>
      <x:c r="F12" s="63"/>
      <x:c r="G12" s="63"/>
      <x:c r="H12" s="63"/>
      <x:c r="I12" s="63"/>
      <x:c r="J12" s="63"/>
      <x:c r="K12" s="63"/>
      <x:c r="L12" s="63"/>
      <x:c r="M12" s="63"/>
      <x:c r="N12" s="63"/>
      <x:c r="O12" s="63"/>
      <x:c r="P12" s="63"/>
      <x:c r="Q12" s="63"/>
      <x:c r="R12" s="63"/>
      <x:c r="S12" s="63"/>
      <x:c r="T12" s="63"/>
      <x:c r="U12" s="63"/>
      <x:c r="V12" s="63"/>
    </x:row>
    <x:row r="13" spans="1:22">
      <x:c r="A13" s="62"/>
      <x:c r="B13" s="63"/>
      <x:c r="C13" s="63"/>
      <x:c r="D13" s="65"/>
      <x:c r="E13" s="65"/>
      <x:c r="F13" s="63"/>
      <x:c r="G13" s="63"/>
      <x:c r="H13" s="63"/>
      <x:c r="I13" s="63"/>
      <x:c r="J13" s="63"/>
      <x:c r="K13" s="63"/>
      <x:c r="L13" s="63"/>
      <x:c r="M13" s="63"/>
      <x:c r="N13" s="63"/>
      <x:c r="O13" s="63"/>
      <x:c r="P13" s="63"/>
      <x:c r="Q13" s="63"/>
      <x:c r="R13" s="63"/>
      <x:c r="S13" s="63"/>
      <x:c r="T13" s="63"/>
      <x:c r="U13" s="63"/>
      <x:c r="V13" s="63"/>
    </x:row>
    <x:row r="14" spans="1:22">
      <x:c r="A14" s="62"/>
      <x:c r="B14" s="63"/>
      <x:c r="C14" s="63"/>
      <x:c r="D14" s="65"/>
      <x:c r="E14" s="65"/>
      <x:c r="F14" s="63"/>
      <x:c r="G14" s="63"/>
      <x:c r="H14" s="63"/>
      <x:c r="I14" s="63"/>
      <x:c r="J14" s="63"/>
      <x:c r="K14" s="63"/>
      <x:c r="L14" s="63"/>
      <x:c r="M14" s="63"/>
      <x:c r="N14" s="63"/>
      <x:c r="O14" s="63"/>
      <x:c r="P14" s="63"/>
      <x:c r="Q14" s="63"/>
      <x:c r="R14" s="63"/>
      <x:c r="S14" s="63"/>
      <x:c r="T14" s="63"/>
      <x:c r="U14" s="63"/>
      <x:c r="V14" s="63"/>
    </x:row>
    <x:row r="15" spans="1:22">
      <x:c r="A15" s="62"/>
      <x:c r="B15" s="63"/>
      <x:c r="C15" s="63"/>
      <x:c r="D15" s="65"/>
      <x:c r="E15" s="65"/>
      <x:c r="F15" s="63"/>
      <x:c r="G15" s="63"/>
      <x:c r="H15" s="63"/>
      <x:c r="I15" s="63"/>
      <x:c r="J15" s="63"/>
      <x:c r="K15" s="63"/>
      <x:c r="L15" s="63"/>
      <x:c r="M15" s="63"/>
      <x:c r="N15" s="63"/>
      <x:c r="O15" s="63"/>
      <x:c r="P15" s="63"/>
      <x:c r="Q15" s="63"/>
      <x:c r="R15" s="63"/>
      <x:c r="S15" s="63"/>
      <x:c r="T15" s="63"/>
      <x:c r="U15" s="63"/>
      <x:c r="V15" s="63"/>
    </x:row>
    <x:row r="16" spans="1:22">
      <x:c r="A16" s="62"/>
      <x:c r="B16" s="63"/>
      <x:c r="C16" s="63"/>
      <x:c r="D16" s="65"/>
      <x:c r="E16" s="65"/>
      <x:c r="F16" s="63"/>
      <x:c r="G16" s="63"/>
      <x:c r="H16" s="63"/>
      <x:c r="I16" s="63"/>
      <x:c r="J16" s="63"/>
      <x:c r="K16" s="63"/>
      <x:c r="L16" s="63"/>
      <x:c r="M16" s="63"/>
      <x:c r="N16" s="63"/>
      <x:c r="O16" s="63"/>
      <x:c r="P16" s="63"/>
      <x:c r="Q16" s="63"/>
      <x:c r="R16" s="63"/>
      <x:c r="S16" s="63"/>
      <x:c r="T16" s="63"/>
      <x:c r="U16" s="63"/>
      <x:c r="V16" s="63"/>
    </x:row>
    <x:row r="17" spans="1:22">
      <x:c r="A17" s="62"/>
      <x:c r="B17" s="63"/>
      <x:c r="C17" s="63"/>
      <x:c r="D17" s="65"/>
      <x:c r="E17" s="65"/>
      <x:c r="F17" s="63"/>
      <x:c r="G17" s="63"/>
      <x:c r="H17" s="63"/>
      <x:c r="I17" s="63"/>
      <x:c r="J17" s="63"/>
      <x:c r="K17" s="63"/>
      <x:c r="L17" s="63"/>
      <x:c r="M17" s="63"/>
      <x:c r="N17" s="63"/>
      <x:c r="O17" s="63"/>
      <x:c r="P17" s="63"/>
      <x:c r="Q17" s="63"/>
      <x:c r="R17" s="63"/>
      <x:c r="S17" s="63"/>
      <x:c r="T17" s="63"/>
      <x:c r="U17" s="63"/>
      <x:c r="V17" s="63"/>
    </x:row>
    <x:row r="18" spans="1:22">
      <x:c r="A18" s="62"/>
      <x:c r="B18" s="63"/>
      <x:c r="C18" s="63"/>
      <x:c r="D18" s="65"/>
      <x:c r="E18" s="65"/>
      <x:c r="F18" s="63"/>
      <x:c r="G18" s="63"/>
      <x:c r="H18" s="63"/>
      <x:c r="I18" s="63"/>
      <x:c r="J18" s="63"/>
      <x:c r="K18" s="63"/>
      <x:c r="L18" s="63"/>
      <x:c r="M18" s="63"/>
      <x:c r="N18" s="63"/>
      <x:c r="O18" s="63"/>
      <x:c r="P18" s="63"/>
      <x:c r="Q18" s="63"/>
      <x:c r="R18" s="63"/>
      <x:c r="S18" s="63"/>
      <x:c r="T18" s="63"/>
      <x:c r="U18" s="63"/>
      <x:c r="V18" s="63"/>
    </x:row>
    <x:row r="19" spans="1:22">
      <x:c r="A19" s="62"/>
      <x:c r="B19" s="63"/>
      <x:c r="C19" s="63"/>
      <x:c r="D19" s="65"/>
      <x:c r="E19" s="65"/>
      <x:c r="F19" s="63"/>
      <x:c r="G19" s="63"/>
      <x:c r="H19" s="63"/>
      <x:c r="I19" s="63"/>
      <x:c r="J19" s="63"/>
      <x:c r="K19" s="63"/>
      <x:c r="L19" s="63"/>
      <x:c r="M19" s="63"/>
      <x:c r="N19" s="63"/>
      <x:c r="O19" s="63"/>
      <x:c r="P19" s="63"/>
      <x:c r="Q19" s="63"/>
      <x:c r="R19" s="63"/>
      <x:c r="S19" s="63"/>
      <x:c r="T19" s="63"/>
      <x:c r="U19" s="63"/>
      <x:c r="V19" s="63"/>
    </x:row>
    <x:row r="20" spans="1:22">
      <x:c r="A20" s="62"/>
      <x:c r="B20" s="63"/>
      <x:c r="C20" s="63"/>
      <x:c r="D20" s="65"/>
      <x:c r="E20" s="65"/>
      <x:c r="F20" s="63"/>
      <x:c r="G20" s="63"/>
      <x:c r="H20" s="63"/>
      <x:c r="I20" s="63"/>
      <x:c r="J20" s="63"/>
      <x:c r="K20" s="63"/>
      <x:c r="L20" s="63"/>
      <x:c r="M20" s="63"/>
      <x:c r="N20" s="63"/>
      <x:c r="O20" s="63"/>
      <x:c r="P20" s="63"/>
      <x:c r="Q20" s="63"/>
      <x:c r="R20" s="63"/>
      <x:c r="S20" s="63"/>
      <x:c r="T20" s="63"/>
      <x:c r="U20" s="63"/>
      <x:c r="V20" s="63"/>
    </x:row>
    <x:row r="21" spans="1:22">
      <x:c r="A21" s="62"/>
      <x:c r="B21" s="63"/>
      <x:c r="C21" s="63"/>
      <x:c r="D21" s="65"/>
      <x:c r="E21" s="65"/>
      <x:c r="F21" s="63"/>
      <x:c r="G21" s="63"/>
      <x:c r="H21" s="63"/>
      <x:c r="I21" s="63"/>
      <x:c r="J21" s="63"/>
      <x:c r="K21" s="63"/>
      <x:c r="L21" s="63"/>
      <x:c r="M21" s="63"/>
      <x:c r="N21" s="63"/>
      <x:c r="O21" s="63"/>
      <x:c r="P21" s="63"/>
      <x:c r="Q21" s="63"/>
      <x:c r="R21" s="63"/>
      <x:c r="S21" s="63"/>
      <x:c r="T21" s="63"/>
      <x:c r="U21" s="63"/>
      <x:c r="V21" s="63"/>
    </x:row>
    <x:row r="22" spans="1:22">
      <x:c r="A22" s="62"/>
      <x:c r="B22" s="63"/>
      <x:c r="C22" s="63"/>
      <x:c r="D22" s="65"/>
      <x:c r="E22" s="65"/>
      <x:c r="F22" s="63"/>
      <x:c r="G22" s="63"/>
      <x:c r="H22" s="63"/>
      <x:c r="I22" s="63"/>
      <x:c r="J22" s="63"/>
      <x:c r="K22" s="63"/>
      <x:c r="L22" s="63"/>
      <x:c r="M22" s="63"/>
      <x:c r="N22" s="63"/>
      <x:c r="O22" s="63"/>
      <x:c r="P22" s="63"/>
      <x:c r="Q22" s="63"/>
      <x:c r="R22" s="63"/>
      <x:c r="S22" s="63"/>
      <x:c r="T22" s="63"/>
      <x:c r="U22" s="63"/>
      <x:c r="V22" s="63"/>
    </x:row>
    <x:row r="23" spans="1:22">
      <x:c r="A23" s="62"/>
      <x:c r="B23" s="63"/>
      <x:c r="C23" s="63"/>
      <x:c r="D23" s="65"/>
      <x:c r="E23" s="65"/>
      <x:c r="F23" s="63"/>
      <x:c r="G23" s="63"/>
      <x:c r="H23" s="63"/>
      <x:c r="I23" s="63"/>
      <x:c r="J23" s="63"/>
      <x:c r="K23" s="63"/>
      <x:c r="L23" s="63"/>
      <x:c r="M23" s="63"/>
      <x:c r="N23" s="63"/>
      <x:c r="O23" s="63"/>
      <x:c r="P23" s="63"/>
      <x:c r="Q23" s="63"/>
      <x:c r="R23" s="63"/>
      <x:c r="S23" s="63"/>
      <x:c r="T23" s="63"/>
      <x:c r="U23" s="63"/>
      <x:c r="V23" s="63"/>
    </x:row>
    <x:row r="24" spans="1:22">
      <x:c r="A24" s="62"/>
      <x:c r="B24" s="63"/>
      <x:c r="C24" s="63"/>
      <x:c r="D24" s="65"/>
      <x:c r="E24" s="65"/>
      <x:c r="F24" s="63"/>
      <x:c r="G24" s="63"/>
      <x:c r="H24" s="63"/>
      <x:c r="I24" s="63"/>
      <x:c r="J24" s="63"/>
      <x:c r="K24" s="63"/>
      <x:c r="L24" s="63"/>
      <x:c r="M24" s="63"/>
      <x:c r="N24" s="63"/>
      <x:c r="O24" s="63"/>
      <x:c r="P24" s="63"/>
      <x:c r="Q24" s="63"/>
      <x:c r="R24" s="63"/>
      <x:c r="S24" s="63"/>
      <x:c r="T24" s="63"/>
      <x:c r="U24" s="63"/>
      <x:c r="V24" s="63"/>
    </x:row>
    <x:row r="25" spans="1:22">
      <x:c r="A25" s="62"/>
      <x:c r="B25" s="63"/>
      <x:c r="C25" s="63"/>
      <x:c r="D25" s="65"/>
      <x:c r="E25" s="65"/>
      <x:c r="F25" s="63"/>
      <x:c r="G25" s="63"/>
      <x:c r="H25" s="63"/>
      <x:c r="I25" s="63"/>
      <x:c r="J25" s="63"/>
      <x:c r="K25" s="63"/>
      <x:c r="L25" s="63"/>
      <x:c r="M25" s="63"/>
      <x:c r="N25" s="63"/>
      <x:c r="O25" s="63"/>
      <x:c r="P25" s="63"/>
      <x:c r="Q25" s="63"/>
      <x:c r="R25" s="63"/>
      <x:c r="S25" s="63"/>
      <x:c r="T25" s="63"/>
      <x:c r="U25" s="63"/>
      <x:c r="V25" s="63"/>
    </x:row>
    <x:row r="26" spans="1:22">
      <x:c r="A26" s="62"/>
      <x:c r="B26" s="63"/>
      <x:c r="C26" s="63"/>
      <x:c r="D26" s="65"/>
      <x:c r="E26" s="65"/>
      <x:c r="F26" s="63"/>
      <x:c r="G26" s="63"/>
      <x:c r="H26" s="63"/>
      <x:c r="I26" s="63"/>
      <x:c r="J26" s="63"/>
      <x:c r="K26" s="63"/>
      <x:c r="L26" s="63"/>
      <x:c r="M26" s="63"/>
      <x:c r="N26" s="63"/>
      <x:c r="O26" s="63"/>
      <x:c r="P26" s="63"/>
      <x:c r="Q26" s="63"/>
      <x:c r="R26" s="63"/>
      <x:c r="S26" s="63"/>
      <x:c r="T26" s="63"/>
      <x:c r="U26" s="63"/>
      <x:c r="V26" s="63"/>
    </x:row>
    <x:row r="27" spans="1:22">
      <x:c r="A27" s="62"/>
      <x:c r="B27" s="63"/>
      <x:c r="C27" s="63"/>
      <x:c r="D27" s="65"/>
      <x:c r="E27" s="65"/>
      <x:c r="F27" s="63"/>
      <x:c r="G27" s="63"/>
      <x:c r="H27" s="63"/>
      <x:c r="I27" s="63"/>
      <x:c r="J27" s="63"/>
      <x:c r="K27" s="63"/>
      <x:c r="L27" s="63"/>
      <x:c r="M27" s="63"/>
      <x:c r="N27" s="63"/>
      <x:c r="O27" s="63"/>
      <x:c r="P27" s="63"/>
      <x:c r="Q27" s="63"/>
      <x:c r="R27" s="63"/>
      <x:c r="S27" s="63"/>
      <x:c r="T27" s="63"/>
      <x:c r="U27" s="63"/>
      <x:c r="V27" s="63"/>
    </x:row>
    <x:row r="28" spans="1:22">
      <x:c r="A28" s="62"/>
      <x:c r="B28" s="63"/>
      <x:c r="C28" s="63"/>
      <x:c r="D28" s="65"/>
      <x:c r="E28" s="65"/>
      <x:c r="F28" s="63"/>
      <x:c r="G28" s="63"/>
      <x:c r="H28" s="63"/>
      <x:c r="I28" s="63"/>
      <x:c r="J28" s="63"/>
      <x:c r="K28" s="63"/>
      <x:c r="L28" s="63"/>
      <x:c r="M28" s="63"/>
      <x:c r="N28" s="63"/>
      <x:c r="O28" s="63"/>
      <x:c r="P28" s="63"/>
      <x:c r="Q28" s="63"/>
      <x:c r="R28" s="63"/>
      <x:c r="S28" s="63"/>
      <x:c r="T28" s="63"/>
      <x:c r="U28" s="63"/>
      <x:c r="V28" s="63"/>
    </x:row>
    <x:row r="29" spans="1:22">
      <x:c r="A29" s="62"/>
      <x:c r="B29" s="63"/>
      <x:c r="C29" s="63"/>
      <x:c r="D29" s="65"/>
      <x:c r="E29" s="65"/>
      <x:c r="F29" s="63"/>
      <x:c r="G29" s="63"/>
      <x:c r="H29" s="63"/>
      <x:c r="I29" s="63"/>
      <x:c r="J29" s="63"/>
      <x:c r="K29" s="63"/>
      <x:c r="L29" s="63"/>
      <x:c r="M29" s="63"/>
      <x:c r="N29" s="63"/>
      <x:c r="O29" s="63"/>
      <x:c r="P29" s="63"/>
      <x:c r="Q29" s="63"/>
      <x:c r="R29" s="63"/>
      <x:c r="S29" s="63"/>
      <x:c r="T29" s="63"/>
      <x:c r="U29" s="63"/>
      <x:c r="V29" s="63"/>
    </x:row>
    <x:row r="30" spans="1:22">
      <x:c r="A30" s="62"/>
      <x:c r="B30" s="63"/>
      <x:c r="C30" s="63"/>
      <x:c r="D30" s="65"/>
      <x:c r="E30" s="65"/>
      <x:c r="F30" s="63"/>
      <x:c r="G30" s="63"/>
      <x:c r="H30" s="63"/>
      <x:c r="I30" s="63"/>
      <x:c r="J30" s="63"/>
      <x:c r="K30" s="63"/>
      <x:c r="L30" s="63"/>
      <x:c r="M30" s="63"/>
      <x:c r="N30" s="63"/>
      <x:c r="O30" s="63"/>
      <x:c r="P30" s="63"/>
      <x:c r="Q30" s="63"/>
      <x:c r="R30" s="63"/>
      <x:c r="S30" s="63"/>
      <x:c r="T30" s="63"/>
      <x:c r="U30" s="63"/>
      <x:c r="V30" s="63"/>
    </x:row>
    <x:row r="31" spans="1:22">
      <x:c r="A31" s="62"/>
      <x:c r="B31" s="63"/>
      <x:c r="C31" s="63"/>
      <x:c r="D31" s="65"/>
      <x:c r="E31" s="65"/>
      <x:c r="F31" s="63"/>
      <x:c r="G31" s="63"/>
      <x:c r="H31" s="63"/>
      <x:c r="I31" s="63"/>
      <x:c r="J31" s="63"/>
      <x:c r="K31" s="63"/>
      <x:c r="L31" s="63"/>
      <x:c r="M31" s="63"/>
      <x:c r="N31" s="63"/>
      <x:c r="O31" s="63"/>
      <x:c r="P31" s="63"/>
      <x:c r="Q31" s="63"/>
      <x:c r="R31" s="63"/>
      <x:c r="S31" s="63"/>
      <x:c r="T31" s="63"/>
      <x:c r="U31" s="63"/>
      <x:c r="V31" s="63"/>
    </x:row>
    <x:row r="32" spans="1:22">
      <x:c r="A32" s="62"/>
      <x:c r="B32" s="63"/>
      <x:c r="C32" s="63"/>
      <x:c r="D32" s="65"/>
      <x:c r="E32" s="65"/>
      <x:c r="F32" s="63"/>
      <x:c r="G32" s="63"/>
      <x:c r="H32" s="63"/>
      <x:c r="I32" s="63"/>
      <x:c r="J32" s="63"/>
      <x:c r="K32" s="63"/>
      <x:c r="L32" s="63"/>
      <x:c r="M32" s="63"/>
      <x:c r="N32" s="63"/>
      <x:c r="O32" s="63"/>
      <x:c r="P32" s="63"/>
      <x:c r="Q32" s="63"/>
      <x:c r="R32" s="63"/>
      <x:c r="S32" s="63"/>
      <x:c r="T32" s="63"/>
      <x:c r="U32" s="63"/>
      <x:c r="V32" s="63"/>
    </x:row>
    <x:row r="33" spans="1:22">
      <x:c r="A33" s="62"/>
      <x:c r="B33" s="63"/>
      <x:c r="C33" s="63"/>
      <x:c r="D33" s="65"/>
      <x:c r="E33" s="65"/>
      <x:c r="F33" s="63"/>
      <x:c r="G33" s="63"/>
      <x:c r="H33" s="63"/>
      <x:c r="I33" s="63"/>
      <x:c r="J33" s="63"/>
      <x:c r="K33" s="63"/>
      <x:c r="L33" s="63"/>
      <x:c r="M33" s="63"/>
      <x:c r="N33" s="63"/>
      <x:c r="O33" s="63"/>
      <x:c r="P33" s="63"/>
      <x:c r="Q33" s="63"/>
      <x:c r="R33" s="63"/>
      <x:c r="S33" s="63"/>
      <x:c r="T33" s="63"/>
      <x:c r="U33" s="63"/>
      <x:c r="V33" s="63"/>
    </x:row>
    <x:row r="34" spans="1:22">
      <x:c r="A34" s="62"/>
      <x:c r="B34" s="63"/>
      <x:c r="C34" s="63"/>
      <x:c r="D34" s="65"/>
      <x:c r="E34" s="65"/>
      <x:c r="F34" s="63"/>
      <x:c r="G34" s="63"/>
      <x:c r="H34" s="63"/>
      <x:c r="I34" s="63"/>
      <x:c r="J34" s="63"/>
      <x:c r="K34" s="63"/>
      <x:c r="L34" s="63"/>
      <x:c r="M34" s="63"/>
      <x:c r="N34" s="63"/>
      <x:c r="O34" s="63"/>
      <x:c r="P34" s="63"/>
      <x:c r="Q34" s="63"/>
      <x:c r="R34" s="63"/>
      <x:c r="S34" s="63"/>
      <x:c r="T34" s="63"/>
      <x:c r="U34" s="63"/>
      <x:c r="V34" s="63"/>
    </x:row>
    <x:row r="35" spans="1:22">
      <x:c r="A35" s="62"/>
      <x:c r="B35" s="63"/>
      <x:c r="C35" s="63"/>
      <x:c r="D35" s="65"/>
      <x:c r="E35" s="65"/>
      <x:c r="F35" s="63"/>
      <x:c r="G35" s="63"/>
      <x:c r="H35" s="63"/>
      <x:c r="I35" s="63"/>
      <x:c r="J35" s="63"/>
      <x:c r="K35" s="63"/>
      <x:c r="L35" s="63"/>
      <x:c r="M35" s="63"/>
      <x:c r="N35" s="63"/>
      <x:c r="O35" s="63"/>
      <x:c r="P35" s="63"/>
      <x:c r="Q35" s="63"/>
      <x:c r="R35" s="63"/>
      <x:c r="S35" s="63"/>
      <x:c r="T35" s="63"/>
      <x:c r="U35" s="63"/>
      <x:c r="V35" s="63"/>
    </x:row>
  </x:sheetData>
  <x:mergeCells count="1">
    <x:mergeCell ref="E1:V1"/>
  </x:mergeCells>
  <x:hyperlinks>
    <x:hyperlink ref="A1" location="Index!A1" display="Index"/>
    <x:hyperlink ref="B1" location="'Station1_Top 10 Rejections'!A1" display="Previous"/>
    <x:hyperlink ref="C1" location="Tools_lif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79</vt:i4>
      </vt:variant>
    </vt:vector>
  </ap:HeadingPairs>
  <ap:TitlesOfParts>
    <vt:vector baseType="lpstr" size="92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  <vt:lpstr>Index!Print_Area</vt:lpstr>
      <vt:lpstr>Index!Print_Titles</vt:lpstr>
      <vt:lpstr>All Stn pdtn summary !Actual</vt:lpstr>
      <vt:lpstr>All Stn pdtn summary !downtime</vt:lpstr>
      <vt:lpstr>All Stn pdtn summary !hr7to8</vt:lpstr>
      <vt:lpstr>All Stn pdtn summary !okvariant</vt:lpstr>
      <vt:lpstr>All Stn pdtn summary !Planned</vt:lpstr>
      <vt:lpstr>All Stn pdtn summary !range</vt:lpstr>
      <vt:lpstr>All Stn pdtn summary !uptime</vt:lpstr>
      <vt:lpstr>All Stn pdtn summary !VariantMac</vt:lpstr>
      <vt:lpstr>All Stn pdtn summary !VariantProd</vt:lpstr>
      <vt:lpstr>All Stn pdtn summary !Print_Area</vt:lpstr>
      <vt:lpstr>All Stn pdtn summary !Print_Titles</vt:lpstr>
      <vt:lpstr>Variantwise Utilisation!Actual</vt:lpstr>
      <vt:lpstr>Variantwise Utilisation!downtime</vt:lpstr>
      <vt:lpstr>Variantwise Utilisation!hr7to8</vt:lpstr>
      <vt:lpstr>Variantwise Utilisation!okvariant</vt:lpstr>
      <vt:lpstr>Variantwise Utilisation!Planned</vt:lpstr>
      <vt:lpstr>Variantwise Utilisation!uptime</vt:lpstr>
      <vt:lpstr>Variantwise Utilisation!VariantMac</vt:lpstr>
      <vt:lpstr>Variantwise Utilisation!VariantProd</vt:lpstr>
      <vt:lpstr>Variantwise Utilisation!Print_Area</vt:lpstr>
      <vt:lpstr>Variantwise Utilisation!Print_Titles</vt:lpstr>
      <vt:lpstr>Diagnostic!Print_Area</vt:lpstr>
      <vt:lpstr>Diagnostic!Print_Titles</vt:lpstr>
      <vt:lpstr>Station-Wise_Top 10 Errors!Print_Area</vt:lpstr>
      <vt:lpstr>Station-Wise_Top 10 Errors!Print_Titles</vt:lpstr>
      <vt:lpstr>Station1_Production Summary!Print_Area</vt:lpstr>
      <vt:lpstr>Station1_Production Summary!Print_Titles</vt:lpstr>
      <vt:lpstr>Station1_Top 10 Rejections!Print_Area</vt:lpstr>
      <vt:lpstr>Station1_Top 10 Rejections!Print_Titles</vt:lpstr>
      <vt:lpstr>Sheet1!Print_Area</vt:lpstr>
      <vt:lpstr>Sheet1!Print_Titles</vt:lpstr>
      <vt:lpstr>Hourlytracker!Print_Area</vt:lpstr>
      <vt:lpstr>Hourlytracker!Print_Titles</vt:lpstr>
      <vt:lpstr>Tools_life!Print_Area</vt:lpstr>
      <vt:lpstr>Tools_life!Print_Titles</vt:lpstr>
      <vt:lpstr>Cycletime!Print_Area</vt:lpstr>
      <vt:lpstr>Cycletime!Print_Titles</vt:lpstr>
      <vt:lpstr>Batchwise_Hourly_tracker!Print_Area</vt:lpstr>
      <vt:lpstr>Batchwise_Hourly_tracker!Print_Titles</vt:lpstr>
      <vt:lpstr>Sheet2!Print_Area</vt:lpstr>
      <vt:lpstr>Sheet2!Print_Titles</vt:lpstr>
      <vt:lpstr>Actual</vt:lpstr>
      <vt:lpstr>downtime</vt:lpstr>
      <vt:lpstr>hr7to8</vt:lpstr>
      <vt:lpstr>okvariant</vt:lpstr>
      <vt:lpstr>Planned</vt:lpstr>
      <vt:lpstr>range</vt:lpstr>
      <vt:lpstr>t</vt:lpstr>
      <vt:lpstr>tesr</vt:lpstr>
      <vt:lpstr>test2</vt:lpstr>
      <vt:lpstr>test22</vt:lpstr>
      <vt:lpstr>test222</vt:lpstr>
      <vt:lpstr>test2222</vt:lpstr>
      <vt:lpstr>test22222</vt:lpstr>
      <vt:lpstr>test3</vt:lpstr>
      <vt:lpstr>test4</vt:lpstr>
      <vt:lpstr>test44</vt:lpstr>
      <vt:lpstr>test444</vt:lpstr>
      <vt:lpstr>test4444</vt:lpstr>
      <vt:lpstr>test44444</vt:lpstr>
      <vt:lpstr>test444444</vt:lpstr>
      <vt:lpstr>test45</vt:lpstr>
      <vt:lpstr>test46</vt:lpstr>
      <vt:lpstr>test51</vt:lpstr>
      <vt:lpstr>test52</vt:lpstr>
      <vt:lpstr>test53</vt:lpstr>
      <vt:lpstr>test54</vt:lpstr>
      <vt:lpstr>test55</vt:lpstr>
      <vt:lpstr>test56</vt:lpstr>
      <vt:lpstr>test57</vt:lpstr>
      <vt:lpstr>test58</vt:lpstr>
      <vt:lpstr>test59</vt:lpstr>
      <vt:lpstr>test60</vt:lpstr>
      <vt:lpstr>test61</vt:lpstr>
      <vt:lpstr>uptime</vt:lpstr>
      <vt:lpstr>VariantMac</vt:lpstr>
      <vt:lpstr>VariantProd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Pidugu Venkata Prasad</lastModifiedBy>
  <lastPrinted>2023-03-09T06:13:44.0000000Z</lastPrinted>
  <dcterms:created xsi:type="dcterms:W3CDTF">2020-08-26T10:13:38.0000000Z</dcterms:created>
  <dcterms:modified xsi:type="dcterms:W3CDTF">2023-06-21T03:41:55.0000000Z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1033-11.2.0.9635</vt:lpwstr>
  </op:property>
</op:Properties>
</file>