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spring-boot-learning\data-jpa-sqlite\analysis\thirukkural-agara-mudhali\"/>
    </mc:Choice>
  </mc:AlternateContent>
  <xr:revisionPtr revIDLastSave="0" documentId="13_ncr:1_{1F39A763-19CB-406E-B702-7A0DD39191FB}" xr6:coauthVersionLast="47" xr6:coauthVersionMax="47" xr10:uidLastSave="{00000000-0000-0000-0000-000000000000}"/>
  <bookViews>
    <workbookView xWindow="-96" yWindow="-96" windowWidth="23232" windowHeight="12552" firstSheet="1" activeTab="7" xr2:uid="{00000000-000D-0000-FFFF-FFFF00000000}"/>
  </bookViews>
  <sheets>
    <sheet name="Squirrel SQL Export" sheetId="1" r:id="rId1"/>
    <sheet name="line1-first-letter" sheetId="2" r:id="rId2"/>
    <sheet name="Sheet1" sheetId="7" r:id="rId3"/>
    <sheet name="line1-unique-first-letter" sheetId="3" r:id="rId4"/>
    <sheet name="letter-totalcount" sheetId="4" r:id="rId5"/>
    <sheet name="Sheet2" sheetId="5" r:id="rId6"/>
    <sheet name="unique-letters" sheetId="6" r:id="rId7"/>
    <sheet name="count-grouped" sheetId="8" r:id="rId8"/>
  </sheets>
  <definedNames>
    <definedName name="_xlnm._FilterDatabase" localSheetId="1" hidden="1">'line1-first-letter'!$A$1:$A$1081</definedName>
    <definedName name="_xlnm._FilterDatabase" localSheetId="0" hidden="1">'Squirrel SQL Export'!$A$1:$B$1081</definedName>
    <definedName name="_xlnm._FilterDatabase" localSheetId="6" hidden="1">'unique-letters'!$A$1:$B$1</definedName>
  </definedNames>
  <calcPr calcId="18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K22" i="8" l="1"/>
  <c r="K21" i="8"/>
  <c r="K20" i="8"/>
  <c r="K19" i="8"/>
  <c r="K18" i="8"/>
  <c r="K17" i="8"/>
  <c r="K16" i="8"/>
  <c r="K15" i="8"/>
  <c r="K14" i="8"/>
  <c r="K13" i="8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2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12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35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12" i="2"/>
  <c r="B813" i="2"/>
  <c r="B814" i="2"/>
  <c r="B815" i="2"/>
  <c r="B816" i="2"/>
  <c r="B817" i="2"/>
  <c r="B818" i="2"/>
  <c r="B819" i="2"/>
  <c r="B820" i="2"/>
  <c r="B821" i="2"/>
  <c r="B811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27" i="2"/>
  <c r="B664" i="2"/>
  <c r="B665" i="2"/>
  <c r="B666" i="2"/>
  <c r="B667" i="2"/>
  <c r="B668" i="2"/>
  <c r="B669" i="2"/>
  <c r="B670" i="2"/>
  <c r="B671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49" i="2"/>
  <c r="B648" i="2"/>
  <c r="B647" i="2"/>
  <c r="B646" i="2"/>
  <c r="B645" i="2"/>
  <c r="B572" i="2"/>
  <c r="B571" i="2"/>
  <c r="B57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520" i="2"/>
  <c r="B521" i="2"/>
  <c r="B522" i="2"/>
  <c r="B523" i="2"/>
  <c r="B524" i="2"/>
  <c r="B525" i="2"/>
  <c r="B526" i="2"/>
  <c r="B527" i="2"/>
  <c r="B528" i="2"/>
  <c r="B529" i="2"/>
  <c r="B530" i="2"/>
  <c r="B513" i="2"/>
  <c r="B514" i="2"/>
  <c r="B515" i="2"/>
  <c r="B516" i="2"/>
  <c r="B517" i="2"/>
  <c r="B518" i="2"/>
  <c r="B519" i="2"/>
  <c r="B505" i="2"/>
  <c r="B506" i="2"/>
  <c r="B507" i="2"/>
  <c r="B508" i="2"/>
  <c r="B509" i="2"/>
  <c r="B510" i="2"/>
  <c r="B511" i="2"/>
  <c r="B512" i="2"/>
  <c r="B501" i="2"/>
  <c r="B502" i="2"/>
  <c r="B503" i="2"/>
  <c r="B504" i="2"/>
  <c r="B494" i="2"/>
  <c r="B495" i="2"/>
  <c r="B496" i="2"/>
  <c r="B497" i="2"/>
  <c r="B498" i="2"/>
  <c r="B499" i="2"/>
  <c r="B500" i="2"/>
  <c r="B49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2" i="1"/>
</calcChain>
</file>

<file path=xl/sharedStrings.xml><?xml version="1.0" encoding="utf-8"?>
<sst xmlns="http://schemas.openxmlformats.org/spreadsheetml/2006/main" count="2577" uniqueCount="1318">
  <si>
    <t>line1_without_punctuation</t>
  </si>
  <si>
    <t>அஃகாமை செல்வத்திற்கு யாது?’ எனின்; வெஃகாமை-</t>
  </si>
  <si>
    <t>அஃகி அகன்ற அறிவு, என்-ஆம்; யார்மாட்டும்</t>
  </si>
  <si>
    <t>அகடு-ஆரார்; அல்லல் உழப்பர்; சூது-என்னும்</t>
  </si>
  <si>
    <t>அகன்-அமர்ந்து ஈதலின் நன்றே; முகன்-அமர்ந்து</t>
  </si>
  <si>
    <t>அகன்-அமர்ந்து செய்யாள் உறையும்; முகன்-அமர்ந்து</t>
  </si>
  <si>
    <t>அகப்-பட்டி ஆவாரைக்-காணின், அவரின்</t>
  </si>
  <si>
    <t>அகரம்-முதல, எழுத்து-எல்லாம்; ஆதி-</t>
  </si>
  <si>
    <t>அகலாது, அணுகாது, தீக்-காய்வார் போல்க;</t>
  </si>
  <si>
    <t>அகழ்வாரைத் தாங்கும் நிலம்-போல, தம்மை</t>
  </si>
  <si>
    <t>அங்கணத்துள் உக்க அமிழ்து-அற்றால்; தம்-கணத்தர்</t>
  </si>
  <si>
    <t>அச்சமே கீழ்களது ஆசாரம்; எச்சம்</t>
  </si>
  <si>
    <t>அச்சம்-உடையார்க்கு அரண்-இல்லை; ஆங்கு-இல்லை</t>
  </si>
  <si>
    <t>அஞ்சாமை அல்லால், துணை வேண்டா; எஞ்சாமை</t>
  </si>
  <si>
    <t>அஞ்சாமை, ஈகை, அறிவு, ஊக்கம்; இந்-நான்கும்</t>
  </si>
  <si>
    <t>அஞ்சும்; அறியான்; அமைவு-இலன்; ஈகலான்;</t>
  </si>
  <si>
    <t>அஞ்சுவது ஓரும் அறனே; ஒருவனை</t>
  </si>
  <si>
    <t>அஞ்சுவது, அஞ்சாமை பேதைமை; அஞ்சுவது</t>
  </si>
  <si>
    <t>அடக்கம், அமரருள் உய்க்கும்; அடங்காமை,</t>
  </si>
  <si>
    <t>அடல்-தகையும், ஆற்றலும், இல்-எனினும்; தானை</t>
  </si>
  <si>
    <t>அடல்-வேண்டும், ஐந்தன் புலத்தை; விடல்-வேண்டும்,</t>
  </si>
  <si>
    <t>அடுக்கி வரினும், அழிவு-இலான்; உற்ற</t>
  </si>
  <si>
    <t>அடுக்கிய கோடி பெறினும், குடிப்-பிறந்தார்</t>
  </si>
  <si>
    <t>அடுத்தது காட்டும் பளிங்கு-போல்; நெஞ்சம்</t>
  </si>
  <si>
    <t>அணி-அன்றோ, நாண்-உடைமை சான்றோர்க்கு! அஃது-இன்றேல்</t>
  </si>
  <si>
    <t>அந்தணர் என்போர் அறவோர்; மற்று-எவ்-உயிர்க்கும்</t>
  </si>
  <si>
    <t>அந்தணர் நூற்கும், அறத்திற்கும், ஆதியாய்-</t>
  </si>
  <si>
    <t>அன்பின் வழியது உயிர்நிலை; அஃது-இலார்க்கு</t>
  </si>
  <si>
    <t>அன்பின் விழையார், பொருள்-விழையும் ஆய்தொடியார்</t>
  </si>
  <si>
    <t>அன்பிற்கும் உண்டோ, அடைக்கும்-தாழ்? ஆர்வலர்</t>
  </si>
  <si>
    <t>அன்பு, அகத்து-இல்லா உயிர்-வாழ்க்கை; வன்பாற்கண்</t>
  </si>
  <si>
    <t>அன்பு, அறிவு, ஆராய்ந்த சொல்வன்மை; தூது-உரைப்பார்க்கு</t>
  </si>
  <si>
    <t>அன்பு, அறிவு, தேற்றம், அவா-இன்மை; இந்-நான்கும்</t>
  </si>
  <si>
    <t>அன்பு, நாண், ஒப்புரவு, கண்ணோட்டம், வாய்மையொடு</t>
  </si>
  <si>
    <t>அன்பு-இலன்; ஆன்ற-துணை-இலன்; தான்-துவ்வான்;</t>
  </si>
  <si>
    <t>அன்பு-இலார், எல்லாம் தமக்கு-உரியர்; அன்பு-உடையார்</t>
  </si>
  <si>
    <t>அன்பு-ஈனும் ஆர்வம் உடைமை; அது-ஈனும்,</t>
  </si>
  <si>
    <t>அன்பு-உடைமை, ஆன்ற குடிப்-பிறத்தல்; இவ்-இரண்டும்</t>
  </si>
  <si>
    <t>அன்பு-உடைமை, ஆன்ற-குடிப்-பிறத்தல், வேந்து-அவாம்</t>
  </si>
  <si>
    <t>அன்பு-ஒரீஇ, தற்-செற்று, அறம்-நோக்காது, ஈட்டிய</t>
  </si>
  <si>
    <t>அன்பும், அறனும் உடைத்து-ஆயின்; இல்வாழ்க்கை</t>
  </si>
  <si>
    <t>அன்புற்று அமர்ந்த வழக்கு’ என்ப; வையகத்து</t>
  </si>
  <si>
    <t>அன்போடு இயைந்த வழக்கு’ என்ப; ஆர்-உயிர்க்கு</t>
  </si>
  <si>
    <t>அன்று-அறிவாம்’ என்னாது, அறம்-செய்க; மற்று-அது</t>
  </si>
  <si>
    <t>அமரகத்து ஆற்றறுக்கும் கல்லா; மா-அன்னார்</t>
  </si>
  <si>
    <t>அமரகத்து வன்கண்ணர் போல, தமரகத்தும்</t>
  </si>
  <si>
    <t>அமிழ்தினும் ஆற்ற இனிதே; தம்-மக்கள்</t>
  </si>
  <si>
    <t>அமைந்து ஆங்கு-ஒழுகான், அளவு-அறியான், தன்னை-</t>
  </si>
  <si>
    <t>அரங்கு-இன்றி வட்டு ஆடியற்றே; நிரம்பிய</t>
  </si>
  <si>
    <t>அரம்-பொருத பொன்-போல, தேயும் உரம்; பொருது</t>
  </si>
  <si>
    <t>அரம்-போலும் கூர்மையரேனும், மரம்-போல்வர்;</t>
  </si>
  <si>
    <t>அரிய கற்று, ஆசு-அற்றார் கண்ணும், தெரியுங்கால்</t>
  </si>
  <si>
    <t>அரிய-என்று ஆகாத இல்லை; பொச்சாவாக்</t>
  </si>
  <si>
    <t>அரியவற்றுள் எல்லாம் அரிதே; பெரியாரைப்</t>
  </si>
  <si>
    <t>அரு-மறை சோரும் அறிவு-இலான் செய்யும்,</t>
  </si>
  <si>
    <t>அருங்-கேடன் என்பது அறிக; மருங்கு-ஓடித்</t>
  </si>
  <si>
    <t>அருமை உடைத்து-என்று, அசாவாமை வேண்டும்;</t>
  </si>
  <si>
    <t>அரும்-செவ்வி, இன்னா முகத்தான் பெரும்-செல்வம்</t>
  </si>
  <si>
    <t>அரும்-பயன் ஆயும் அறிவினார், சொல்லார்;</t>
  </si>
  <si>
    <t>அருளொடும், அன்பொடும் வாராப்-பொருள்-ஆக்கம்</t>
  </si>
  <si>
    <t>அருள்-இல்லார்க்கு, அவ்-உலகம் இல்லை; பொருள்-இல்லார்க்கு,</t>
  </si>
  <si>
    <t>அருள்-என்னும் அன்பு-ஈன்-குழவி; பொருள்-என்னும்</t>
  </si>
  <si>
    <t>அருள்-கருதி அன்புடையர் ஆதல்; பொருள்-கருதிப்</t>
  </si>
  <si>
    <t>அருள்-செல்வம், செல்வத்துள் செல்வம்; பொருள்-செல்வம்</t>
  </si>
  <si>
    <t>அருள்-சேர்ந்த நெஞ்சினார்க்கு இல்லை; இருள்-சேர்ந்த</t>
  </si>
  <si>
    <t>அருள்-வெஃகி, ஆற்றின்கண் நின்றான்; பொருள்-வெஃகிப்</t>
  </si>
  <si>
    <t>அருள்’, அல்லது யாது? எனின்; கொல்லாமை, கோறல்;</t>
  </si>
  <si>
    <t>அருவினை என்ப, உளவோ? கருவியான்,</t>
  </si>
  <si>
    <t>அற-ஆழி அந்தணன் தாள்-சேர்ந்தார்க்கு-அல்லால்,</t>
  </si>
  <si>
    <t>அற-வினை யாது?’ எனின், கொல்லாமை; கோறல்,</t>
  </si>
  <si>
    <t>அற-வினையும், ஆன்ற-பொருளும், பிற-வினையும்;</t>
  </si>
  <si>
    <t>அறத்தான் வருவதே இன்பம்; மற்று-எல்லாம்</t>
  </si>
  <si>
    <t>அறத்தின் ஊஉங்கு ஆக்கமும் இல்லை; அதனை</t>
  </si>
  <si>
    <t>அறத்திற்கே அன்பு சார்பு’ என்ப, அறியார்;</t>
  </si>
  <si>
    <t>அறத்து-ஆறு-இது’ என-வேண்டா; சிவிகை</t>
  </si>
  <si>
    <t>அறத்து-ஆற்றின் இல்வாழ்க்கை ஆற்றின்; புறத்து-ஆற்றில்</t>
  </si>
  <si>
    <t>அறன், ஆக்கம் வேண்டாதான் என்பான்; பிறன்-ஆக்கம்</t>
  </si>
  <si>
    <t>அறன்-அறிந்து வெஃகா அறிவு-உடையார்ச் சேரும்;</t>
  </si>
  <si>
    <t>அறன்-அறிந்து, ஆன்று-அமைந்த-சொல்லான்; எஞ்ஞான்றும்</t>
  </si>
  <si>
    <t>அறன்-அறிந்து, மூத்த அறிவு-உடையார், கேண்மை;</t>
  </si>
  <si>
    <t>அறன்-அழீஇ அல்லவை செய்தலின் தீதே;</t>
  </si>
  <si>
    <t>அறன்-இயலான் இல்வாழ்வான் என்பான்; பிறன்-இயலாள்</t>
  </si>
  <si>
    <t>அறன்-இழுக்காது, அல்லவை நீக்கி, மறன்-இழுக்கா</t>
  </si>
  <si>
    <t>அறன்-ஈனும்; இன்பமும்-ஈனும்; திறன்-அறிந்து,</t>
  </si>
  <si>
    <t>அறன்-எனப்பட்டதே இல்வாழ்க்கை; அஃதும்</t>
  </si>
  <si>
    <t>அறன்-நோக்கி ஆற்றும்-கொல் வையம்; புறன்-நோக்கிப்</t>
  </si>
  <si>
    <t>அறன்-வரையான், அல்ல செயினும், பிறன்-வரையாள்</t>
  </si>
  <si>
    <t>அறன்கடை நின்றாருள் எல்லாம், பிறன்கடை</t>
  </si>
  <si>
    <t>அறம் சாரா நல்குரவு, ஈன்ற-தாயானும்,</t>
  </si>
  <si>
    <t>அறம், பொருள், இன்பம், உயிர்-அச்சம்; நான்கின்</t>
  </si>
  <si>
    <t>அறம்-கூறான், அல்ல செயினும்; ஒருவன்</t>
  </si>
  <si>
    <t>அறம்-சொல்லும் நெஞ்சத்தான் அன்மை; புறம்-சொல்லும்</t>
  </si>
  <si>
    <t>அறி-கொன்று, அறியான் எனினும்; உறுதி-</t>
  </si>
  <si>
    <t>அறிந்து, ஆற்றி, செய்கிற்பாற்கு அல்லால், வினை-தான்</t>
  </si>
  <si>
    <t>அறிவினான் ஆகுவது உண்டோ; பிறிதின்-நோய்</t>
  </si>
  <si>
    <t>அறிவினுள் எல்லாம் தலை-என்ப; தீய,</t>
  </si>
  <si>
    <t>அறிவு, அற்றம் காக்கும் கருவி; செறுவார்க்கும்,</t>
  </si>
  <si>
    <t>அறிவு, உரு, ஆராய்ந்த கல்வி; இம்-மூன்றன்</t>
  </si>
  <si>
    <t>அறிவு-இன்மை, இன்மையுள் இன்மை; பிறிது-இன்மை</t>
  </si>
  <si>
    <t>அறிவு-இலான் நெஞ்சு-உவந்து-ஈதல், பிறிது-யாதும்</t>
  </si>
  <si>
    <t>அறிவு-இலார் தாம்-தம்மைப் பீழிக்கும் பீழை;</t>
  </si>
  <si>
    <t>அறிவு-உடையார் ஆவது-அறிவார்; அறிவு-இலார்</t>
  </si>
  <si>
    <t>அறிவு-உடையார் எல்லாம் உடையார்; அறிவு-இலார்</t>
  </si>
  <si>
    <t>அறை-பறை அன்னர் கயவர்; தாம்-கேட்ட</t>
  </si>
  <si>
    <t>அற்கா இயல்பிற்றுச் செல்வம்; அது-பெற்றால்,</t>
  </si>
  <si>
    <t>அற்றது-அறிந்து, கடைப்பிடித்து, மாறு-அல்ல</t>
  </si>
  <si>
    <t>அற்றம் மறைக்கும் பெருமை; சிறுமை-தான்</t>
  </si>
  <si>
    <t>அற்றம் மறைத்தலோ புல்லறிவு; தம்வயின்</t>
  </si>
  <si>
    <t>அற்றவர் என்பார் அவா-அற்றார்; மற்றையார்</t>
  </si>
  <si>
    <t>அற்றாரைத் தேறுதல் ஓம்புக; மற்று-அவர்</t>
  </si>
  <si>
    <t>அற்றார் அழி-பசி தீர்த்தல்! அஃது-ஒருவன்</t>
  </si>
  <si>
    <t>அற்றார்க்கு-ஒன்று ஆற்றாதான்-செல்வம்; மிகு-நலம்</t>
  </si>
  <si>
    <t>அற்றால், அளவு-அறிந்து உண்க! அஃது-உடம்பு</t>
  </si>
  <si>
    <t>அற்றேம்!’ என்று அல்லற்படுபவோ; பெற்றேம்!’ என்று</t>
  </si>
  <si>
    <t>அல்லல், அருள்-ஆள்வார்க்கு இல்லை; வளி-வழங்கும்</t>
  </si>
  <si>
    <t>அல்லல்-பட்டு, ஆற்றாது, அழுத-கண்ணீர்-அன்றே</t>
  </si>
  <si>
    <t>அல்லவை தேய, அறம் பெருகும்; நல்லவை-</t>
  </si>
  <si>
    <t>அளவளாவு இல்லா-தான் வாழ்க்கை; குளவளாக்</t>
  </si>
  <si>
    <t>அளவின்கண் நின்று ஒழுகல்-ஆற்றார்; களவின்கண்,</t>
  </si>
  <si>
    <t>அளவு-அறிந்தார் நெஞ்சத்து, அறம்-போல நிற்கும்;</t>
  </si>
  <si>
    <t>அளவு-அறிந்து வாழாதான், வாழ்க்கை; உளபோல</t>
  </si>
  <si>
    <t>அளவு-அல்ல செய்து, ஆங்கே வீவர்; களவு-அல்ல</t>
  </si>
  <si>
    <t>அழக்-கொண்ட எல்லாம் அழப்-போம்; இழப்பினும்</t>
  </si>
  <si>
    <t>அழச்-சொல்லி, அல்லது-இடித்து, வழக்கு-அறிய-</t>
  </si>
  <si>
    <t>அழிவதூஉம் ஆவதூஉம் ஆகி, வழிபயக்கும்</t>
  </si>
  <si>
    <t>அழிவந்த செய்யினும், அன்பு-அறார்; அன்பின்</t>
  </si>
  <si>
    <t>அழிவினவை-நீக்கி, ஆறு-உய்த்து, அழிவின்கண்</t>
  </si>
  <si>
    <t>அழிவு-இன்று, அறை-போகாது-ஆகி, வழி-வந்த</t>
  </si>
  <si>
    <t>அழுக்கற்று அகன்றாரும் இல்லை; அஃது-இல்லார்</t>
  </si>
  <si>
    <t>அழுக்காறு உடையான்கண், ஆக்கம்-போன்று இல்லை;</t>
  </si>
  <si>
    <t>அழுக்காறு உடையார்க்கு அது-சாலும்; ஒன்னார்</t>
  </si>
  <si>
    <t>அழுக்காறு என ஒரு-பாவி; திருச்-செற்று,</t>
  </si>
  <si>
    <t>அழுக்காறு, அவா, வெகுளி, இன்னாச்-சொல்; நான்கும்</t>
  </si>
  <si>
    <t>அழுக்காற்றின் அல்லவை செய்யார்; இழுக்கு-ஆற்றின்</t>
  </si>
  <si>
    <t>அவா-இல்லார்க்கு இல்லாகும் துன்பம்; அஃது-உண்டேல்,</t>
  </si>
  <si>
    <t>அவாவினை, ஆற்ற அறுப்பின்; தவாவினை,</t>
  </si>
  <si>
    <t>அவா’ என்ப; எல்லா-உயிர்க்கும், எஞ்-ஞான்றும்</t>
  </si>
  <si>
    <t>அவி-சொரிந்து ஆயிரம் வேட்டலின்; ஒன்றன்</t>
  </si>
  <si>
    <t>அவை-அறிந்து, ஆராய்ந்து சொல்லுக; சொல்லின்</t>
  </si>
  <si>
    <t>அவை-அறியார், சொல்லல்-மேற்கொள்பவர்; சொல்லின்</t>
  </si>
  <si>
    <t>அவ்வித்து அழுக்காறு உடையானைச் செய்யவள்</t>
  </si>
  <si>
    <t>அவ்விய நெஞ்சத்தான், ஆக்கமும்; செவ்வியான்,</t>
  </si>
  <si>
    <t>ஆ-பயன் குன்றும்; அறுதொழிலோர் நூல்-மறப்பர்;</t>
  </si>
  <si>
    <t>ஆகு-ஆறு, அளவு-இட்டிது ஆயினும்; கேடு-இல்லை</t>
  </si>
  <si>
    <t>ஆகு-ஊழால் தோன்றும், அசைவு-இன்மை; கைப்பொருள்</t>
  </si>
  <si>
    <t>ஆக்கமும், கேடும், அதனால் வருதலால்;</t>
  </si>
  <si>
    <t>ஆக்கம் அதர்வினாய்ச் செல்லும்; அசைவு-இலா</t>
  </si>
  <si>
    <t>ஆக்கம் இழந்தேம்!’ என்று அல்லாவார்; ஊக்கம்</t>
  </si>
  <si>
    <t>ஆக்கம் கருதி, முதல்-இழக்கும் செய்வினை</t>
  </si>
  <si>
    <t>ஆங்கு-அமைவு எய்தியக்-கண்ணும் பயம்-இன்றே;</t>
  </si>
  <si>
    <t>ஆயும் அறிவினர் அல்லார்க்கு அணங்கு’ என்ப;</t>
  </si>
  <si>
    <t>ஆய்ந்து-ஆய்ந்து கொள்ளாதான் கேண்மை; கடைமுறை</t>
  </si>
  <si>
    <t>ஆரா இயற்கை, அவா-நீப்பின்; அந்-நிலையே</t>
  </si>
  <si>
    <t>ஆற்றாரும் ஆற்றி அடுப; இடன்-அறிந்து</t>
  </si>
  <si>
    <t>ஆற்றின் ஒழுக்கி, அறன்-இழுக்கா இல்வாழ்க்கை;</t>
  </si>
  <si>
    <t>ஆற்றின் நிலை-தளர்ந்தற்றே; வியன்-புலம்-</t>
  </si>
  <si>
    <t>ஆற்றின், அளவு-அறிந்து ஈக; அது, பொருள்</t>
  </si>
  <si>
    <t>ஆற்றின், அளவு-அறிந்து கற்க; அவை-அஞ்சா</t>
  </si>
  <si>
    <t>ஆற்றின், வருந்தா வருத்தம்; பலர்-நின்று</t>
  </si>
  <si>
    <t>ஆற்றுபவர்க்கும் அரண்-பொருள்; அஞ்சித் தற்-</t>
  </si>
  <si>
    <t>ஆற்றுவார் ஆற்றல் இகழாமை; போற்றுவார்</t>
  </si>
  <si>
    <t>ஆற்றுவார் ஆற்றல் பசி-ஆற்றல்; அப்-பசியை</t>
  </si>
  <si>
    <t>ஆற்றுவார் ஆற்றல் பணிதல்; அது-சான்றோர்</t>
  </si>
  <si>
    <t>ஆள்வினையும், ஆன்ற-அறிவும்; என-இரண்டின்</t>
  </si>
  <si>
    <t>ஆவிற்கு நீர்’ என்று இரப்பினும், நாவிற்கு</t>
  </si>
  <si>
    <t>இகலான்-ஆம், இன்னாத எல்லாம்; நகலான்-ஆம்,</t>
  </si>
  <si>
    <t>இகலின் மிகல்-இனிது என்பவன் வாழ்க்கை;</t>
  </si>
  <si>
    <t>இகலிற்கு எதிர்-சாய்தல் ஆக்கம்; அதனை</t>
  </si>
  <si>
    <t>இகல் எதிர்-சாய்ந்து ஒழுக-வல்லாரை, யாரே,</t>
  </si>
  <si>
    <t>இகல்-என்னும் எவ்வ-நோய்-நீக்கின்; தவல்-இல்லாத்</t>
  </si>
  <si>
    <t>இகல்-என்ப; எல்லா உயிர்க்கும் பகல்-என்னும்</t>
  </si>
  <si>
    <t>இகல்-காணான், ஆக்கம் வருங்கால்; அதனை</t>
  </si>
  <si>
    <t>இகழ்ச்சியின் கெட்டாரை உள்ளுக; தாம்-தம்</t>
  </si>
  <si>
    <t>இகழ்ந்து, எள்ளாது ஈவாரைக்-காணின்; மகிழ்ந்து-உள்ளம்</t>
  </si>
  <si>
    <t>இடன்-இல் பருவத்தும், ஒப்புரவிற்கு ஒல்கார்;</t>
  </si>
  <si>
    <t>இடம்-எல்லாம் கொள்ளாத்-தகைத்தே; இடம்-இல்லாக்-</t>
  </si>
  <si>
    <t>இடிக்கும் துணையாரை ஆள்வாரை, யாரே,</t>
  </si>
  <si>
    <t>இடிபுரிந்து, எள்ளும்-சொல் கேட்பர்; மடிபுரிந்து</t>
  </si>
  <si>
    <t>இடிப்பாரை இல்லாத, ஏமரா மன்னன்;</t>
  </si>
  <si>
    <t>இடுக்கண் கால்-கொன்றிட, வீழும்; அடுத்து-ஊன்றும்</t>
  </si>
  <si>
    <t>இடுக்கண் வருங்கால் நகுக! அதனை</t>
  </si>
  <si>
    <t>இடுக்கண்-படினும், இளிவந்த செய்யார்;</t>
  </si>
  <si>
    <t>இடும்பைக்கு இடும்பை படுப்பர்; இடும்பைக்கு</t>
  </si>
  <si>
    <t>இடும்பைக்கே கொள்கலம் கொல்லோ; குடும்பத்தைக்</t>
  </si>
  <si>
    <t>இடை-தெரிந்து, நன்கு-உணர்ந்து, சொல்லுக; சொல்லின்</t>
  </si>
  <si>
    <t>இணர்-ஊழ்த்தும் நாறா மலர்-அனையர்; கற்றது</t>
  </si>
  <si>
    <t>இணர்-எரி தோய்வன்ன இன்னா-செயினும்;</t>
  </si>
  <si>
    <t>இதனை, இதனால், இவன்-முடிக்கும்’ என்று-ஆய்ந்து,</t>
  </si>
  <si>
    <t>இனத்து-ஆற்றி, எண்ணாத வேந்தன்; சினத்து-ஆற்றிச்</t>
  </si>
  <si>
    <t>இனம்-போன்று இனம்-அல்லார் கேண்மை; மகளிர்</t>
  </si>
  <si>
    <t>இனிய உளவாக இன்னாத கூறல்;</t>
  </si>
  <si>
    <t>இனைத்-துணைத்து என்பது-ஒன்று-இல்லை; விருந்தின்</t>
  </si>
  <si>
    <t>இனையர், இவர்-எமக்கு; இன்னம்-யாம்’ என்று</t>
  </si>
  <si>
    <t>இன்-சொல் இனிது-ஈன்றல்-காண்பான்; எவன்கொலோ,</t>
  </si>
  <si>
    <t>இன்-சொல்; ஆல்-ஈரம்-அளைஇ, படிறு-இல-ஆம்</t>
  </si>
  <si>
    <t>இன்சொலால் ஈத்து, அளிக்க-வல்லாற்குத் தன்சொலால்</t>
  </si>
  <si>
    <t>இன்னா எனத்-தான் உணர்ந்தவை; துன்னாமை</t>
  </si>
  <si>
    <t>இன்னா செய்தாரை ஒறுத்தல்; அவர்-நாண</t>
  </si>
  <si>
    <t>இன்னா-செய்தார்க்கும் இனியவே-செய்யாக்கால்,</t>
  </si>
  <si>
    <t>இன்னாது, இரக்கப்படுதல்; இரந்தவர்</t>
  </si>
  <si>
    <t>இன்னாமை இன்பம் எனக்-கொளின்; ஆகும்-தன்</t>
  </si>
  <si>
    <t>இன்பத்துள் இன்பம் பயக்கும்; இகல்-என்னும்</t>
  </si>
  <si>
    <t>இன்பத்துள், இன்பம் விழையாதான்; துன்பத்துள்,</t>
  </si>
  <si>
    <t>இன்பம் இடையறாது, ஈண்டும்; அவா-என்னும்</t>
  </si>
  <si>
    <t>இன்பம் ஒருவற்கு இரத்தல்; இரந்தவை</t>
  </si>
  <si>
    <t>இன்பம் விழையான், இடும்பை-இயல்பு’ என்பான்;</t>
  </si>
  <si>
    <t>இன்பம்-விழையான், வினை-விழைவான்; தன்-கேளிர்</t>
  </si>
  <si>
    <t>இன்மை இடும்பை இரந்து தீர்வாம்’ என்னும்</t>
  </si>
  <si>
    <t>இன்மை என ஒரு-பாவி, மறுமையும்</t>
  </si>
  <si>
    <t>இன்மை ஒருவற்கு இளிவு-அன்று; சால்பு-என்னும்</t>
  </si>
  <si>
    <t>இன்மையின் இன்னாதது யாது?’ எனின், இன்மையின்</t>
  </si>
  <si>
    <t>இன்மையின் இன்னாது, உடைமை; முறை-செய்யா</t>
  </si>
  <si>
    <t>இன்மையுள் இன்மை விருந்து-ஒரால்; வன்மையுள்</t>
  </si>
  <si>
    <t>இன்றி அமையாச் சிறப்பின ஆயினும்,</t>
  </si>
  <si>
    <t>இன்றும் வருவது கொல்லோ; நெருநலும்</t>
  </si>
  <si>
    <t>இமையாரின் வாழினும், பாடு-இலரே; இல்லாள்</t>
  </si>
  <si>
    <t>இயற்றலும், ஈட்டலும், காத்தலும், காத்த-</t>
  </si>
  <si>
    <t>இயல்பினான், இல்வாழ்க்கை-வாழ்பவன் என்பான்;</t>
  </si>
  <si>
    <t>இயல்பு-ஆகும், நோன்பிற்கு-ஒன்று இன்மை; உடைமை</t>
  </si>
  <si>
    <t>இயல்புளிக் கோல்-ஓச்சும் மன்னவன் நாட்ட</t>
  </si>
  <si>
    <t>இரக்க, இரத்தக்கார்க் காணின்! கரப்பின்,</t>
  </si>
  <si>
    <t>இரத்தலின் இன்னாது மன்ற; நிரப்பிய</t>
  </si>
  <si>
    <t>இரத்தலும், ஈதலே போலும்; கரத்தல்</t>
  </si>
  <si>
    <t>இரந்தும் உயிர்-வாழ்தல் வேண்டின், பரந்து</t>
  </si>
  <si>
    <t>இரப்பன், இரப்பாரை எல்லாம்; ’இரப்பின்,</t>
  </si>
  <si>
    <t>இரப்பான், வெகுளாமை-வேண்டும்; நிரப்பு-இடும்பை</t>
  </si>
  <si>
    <t>இரப்பாரை இல்லாயின், ஈர்ங்கண் மா-ஞாலம்</t>
  </si>
  <si>
    <t>இரவார்; இரப்பார்க்கு-ஒன்று ஈவர்; கரவாது</t>
  </si>
  <si>
    <t>இரவு-உள்ள, உள்ளம் உருகும்; கரவு-உள்ள,</t>
  </si>
  <si>
    <t>இரவு-என்னும் ஏமாப்பு-இல் தோணி, கரவு-என்னும்</t>
  </si>
  <si>
    <t>இரு வேறு, உலகத்து இயற்கை; திரு வேறு;</t>
  </si>
  <si>
    <t>இரு-புனலும், வாய்ந்த-மலையும், வரு-புனலும்,</t>
  </si>
  <si>
    <t>இரு-மனப்-பெண்டிரும், கள்ளும், கவறும்;</t>
  </si>
  <si>
    <t>இருந்து, ஓம்பி இல்-வாழ்வது-எல்லாம்; விருந்து-ஓம்பி,</t>
  </si>
  <si>
    <t>இருமை, வகை-தெரிந்து ஈண்டு அறம்-பூண்டார்;</t>
  </si>
  <si>
    <t>இருள்-சேர் இரு-வினையும் சேரா; இறைவன்</t>
  </si>
  <si>
    <t>இருள்-நீங்கி இன்பம் பயக்கும்; மருள்-நீங்கி</t>
  </si>
  <si>
    <t>இறந்த வெகுளியின் தீதே; சிறந்த</t>
  </si>
  <si>
    <t>இறந்தார் இறந்தார் அனையர்; சினத்தைத்</t>
  </si>
  <si>
    <t>இறந்து-அமைந்த சார்பு-உடையர் ஆயினும் உய்யார்;</t>
  </si>
  <si>
    <t>இறப்பே புரிந்த தொழிற்று ஆம் சிறப்பும்-தான்</t>
  </si>
  <si>
    <t>இறல்-ஈனும், எண்ணாது வெஃகின்; விறல்-ஈனும்,</t>
  </si>
  <si>
    <t>இறுதி பயப்பினும், எஞ்சாது, இறைவற்கு</t>
  </si>
  <si>
    <t>இறை கடியன்’ என்று-உரைக்கும் இன்னாச்-சொல் வேந்தன்</t>
  </si>
  <si>
    <t>இறை-காக்கும், வையகம் எல்லாம்; அவனை</t>
  </si>
  <si>
    <t>இற் பிறந்தார்கண் அல்லது இல்லை; இயல்பாகச்</t>
  </si>
  <si>
    <t>இற்பிறந்தார்-கண்ணேயும், இன்மை; இளி-வந்த</t>
  </si>
  <si>
    <t>இலக்கம், உடம்பு-இடும்பைக்கு’ என்று, கலக்கத்தைக்</t>
  </si>
  <si>
    <t>இலன்’-என்னும் எவ்வம் உரையாமை; ஈதல்,</t>
  </si>
  <si>
    <t>இலன்’-என்று தீயவை செய்யற்க! செய்யின்,</t>
  </si>
  <si>
    <t>இலம்!’ என்று அசைஇ இருப்பாரைக் காணின்,</t>
  </si>
  <si>
    <t>இலம்’ என்று வெஃகுதல் செய்யார்; புலம்-வென்ற</t>
  </si>
  <si>
    <t>இலர், பலர்-ஆகிய-காரணம்; நோற்பார்</t>
  </si>
  <si>
    <t>இல்லது-என், இல்லவள் மாண்பு-ஆனால்? உள்ளது-என்,</t>
  </si>
  <si>
    <t>இல்லாரை எல்லாரும் எள்ளுவர்; செல்வரை</t>
  </si>
  <si>
    <t>இல்லாளை அஞ்சுவான், அஞ்சும் மற்று-எஞ்ஞான்றும்,</t>
  </si>
  <si>
    <t>இல்லாள்கண் தாழ்ந்த இயல்பு-இன்மை; எஞ்ஞான்றும்,</t>
  </si>
  <si>
    <t>இல்வாழ்வான் என்பான் இயல்பு-உடைய மூவர்க்கும்</t>
  </si>
  <si>
    <t>இளி-வரின், வாழாத மானம் உடையார்;</t>
  </si>
  <si>
    <t>இளைதாக முள்-மரம் கொல்க; களையுநர்</t>
  </si>
  <si>
    <t>இளையர், இன-முறையர்’ என்று-இகழார்; நின்ற-</t>
  </si>
  <si>
    <t>இழத்தொறூஉம் காதலிக்கும் சூதே-போல், துன்பம்</t>
  </si>
  <si>
    <t>இழிவு-அறிந்து உண்பான்கண் இன்பம்-போல்; நிற்கும்</t>
  </si>
  <si>
    <t>இழுக்கல் உடை-உழி ஊற்றுக்கோல் அற்றே;</t>
  </si>
  <si>
    <t>இழுக்காமை யார்-மாட்டும், என்றும், வழுக்காமை</t>
  </si>
  <si>
    <t>இழைத்தது இகவாமைச் சாவாரை; யாரே</t>
  </si>
  <si>
    <t>இவறலும், மாண்பு-இறந்த மானமும், மாணா-</t>
  </si>
  <si>
    <t>ஈட்டம் இவறி, இசை-வேண்டா ஆடவர்</t>
  </si>
  <si>
    <t>ஈதல்! இசைபட வாழ்தல்! அது-அல்லது</t>
  </si>
  <si>
    <t>ஈத்து, உவக்கும் இன்பம் அறியார்கொல்? தாம்-உடைமை,</t>
  </si>
  <si>
    <t>ஈன்ற-பொழுதின் பெரிது-உவக்கும்; தன்-மகனைச்</t>
  </si>
  <si>
    <t>ஈன்றாள் பசி-காண்பான் ஆயினும்; செய்யற்க</t>
  </si>
  <si>
    <t>ஈன்றாள் முகத்தேயும் இன்னாதால்; என், மற்றுச்</t>
  </si>
  <si>
    <t>ஈர்ங்-கை-விதிரார் கயவர்; கொடிறு-உடைக்கும்</t>
  </si>
  <si>
    <t>ஈவார்-கண் என்-உண்டாம், தோற்றம்; இரந்து-கோள்</t>
  </si>
  <si>
    <t>உடம்பாடு இலாதவர் வாழ்க்கை; குடங்கருள்</t>
  </si>
  <si>
    <t>உடுக்கை இழந்தவன் கை-போல, ஆங்கே</t>
  </si>
  <si>
    <t>உடுப்பதூஉம் உண்பதூஉம் காணின், பிறர்-மேல்</t>
  </si>
  <si>
    <t>உடை, செல்வம், ஊண், ஒளி, கல்வி என்று ஐந்தும்</t>
  </si>
  <si>
    <t>உடைத்-தம் வலி-அறியார்; ஊக்கத்தின் ஊக்கி,</t>
  </si>
  <si>
    <t>உடைமையுள் இன்மை; விருந்து-ஓம்பல் ஓம்பா-</t>
  </si>
  <si>
    <t>உடையர் எனப்படுவது ஊக்கம்; அஃது-இல்லார்</t>
  </si>
  <si>
    <t>உடையார்முன் இல்லார்போல் ஏக்கற்றும் கற்றார்;</t>
  </si>
  <si>
    <t>உட்-பகை அஞ்சித் தற்-காக்க! உலைவு-இடத்து,</t>
  </si>
  <si>
    <t>உட்கப் படாஅர், ஒளி-இழப்பர் எஞ்ஞான்றும்;</t>
  </si>
  <si>
    <t>உணர்வது உடையார்-முன் சொல்லல்; வளர்வதன்</t>
  </si>
  <si>
    <t>உண்ணற்க, கள்ளை! உணில், உண்க, சான்றோரான்</t>
  </si>
  <si>
    <t>உண்ணாது நோற்பார் பெரியர்; பிறர்-சொல்லும்</t>
  </si>
  <si>
    <t>உண்ணாமை உள்ளது உயிர்நிலை; ஊன்-உண்ண</t>
  </si>
  <si>
    <t>உண்ணாமை வேண்டும், புலாஅல்; பிறிது-ஒன்றன்</t>
  </si>
  <si>
    <t>உதவி வரைத்து-அன்று, உதவி; உதவி,</t>
  </si>
  <si>
    <t>உயர்வு, அகலம், திண்மை, அருமை; இந்-நான்கின்</t>
  </si>
  <si>
    <t>உயிர்-உடம்பின் நீக்கியார்’ என்ப; செயிர்-உடம்பின்</t>
  </si>
  <si>
    <t>உயிர்ப்ப உளர்-அல்லர் மன்ற; செயிர்ப்பவர்</t>
  </si>
  <si>
    <t>உரன்-என்னும் தோட்டியான், ஓர்-ஐந்தும்-காப்பான்;</t>
  </si>
  <si>
    <t>உரம்-ஒருவற்கு உள்ள வெறுக்கை; அஃது-இல்லார்</t>
  </si>
  <si>
    <t>உருள்-ஆயம் ஓவாது கூறின்; பொருள்-ஆயம்</t>
  </si>
  <si>
    <t>உருவு-கண்டு எள்ளாமை வேண்டும்; உருள்-பெருந்-தேர்க்கு</t>
  </si>
  <si>
    <t>உரைப்பார் உரைப்பவை எல்லாம்; இரப்பார்க்கு, ஒன்று-</t>
  </si>
  <si>
    <t>உறங்குவது போலும், சாக்காடு; உறங்கி-</t>
  </si>
  <si>
    <t>உறல்-முறையான் உட்-பகை தோன்றின்; இறல்-முறையான்</t>
  </si>
  <si>
    <t>உறின், உயிர்-அஞ்சா-மறவர்; இறைவன்-</t>
  </si>
  <si>
    <t>உறின்-நட்டு, அறின் ஒரூ-உம் ஒப்பு-இலார் கேண்மை</t>
  </si>
  <si>
    <t>உறு-பசியும், ஓவாப்-பிணியும், செறு-பகையும்</t>
  </si>
  <si>
    <t>உறு-பொருளும், உல்கு-பொருளும், தன்-ஒன்னார்த்-</t>
  </si>
  <si>
    <t>உறுப்பு-அமைந்து, ஊறு-அஞ்சா, வெல்-படை; வேந்தன்</t>
  </si>
  <si>
    <t>உறுப்பு-ஒத்தல் மக்கள்-ஒப்பு அன்றால்; வெறுத்தக்க</t>
  </si>
  <si>
    <t>உறுவது சீர்தூக்கும் நட்பும், பெறுவது</t>
  </si>
  <si>
    <t>உறை-சிறியார் உள்-நடுங்கல் அஞ்சி; குறை-பெறின்,</t>
  </si>
  <si>
    <t>உற்ற நோய்-நோன்றல், உயிர்க்கு-உறுகண் செய்யாமை-</t>
  </si>
  <si>
    <t>உற்ற-நோய் நீக்கி, உறாஅமை முன்-காக்கும்;</t>
  </si>
  <si>
    <t>உற்றவன், தீர்ப்பான், மருந்து, உழைச்செல்வான் என்று</t>
  </si>
  <si>
    <t>உற்றான்-அளவும், பிணி-அளவும், காலமும்</t>
  </si>
  <si>
    <t>உலகத்தார், உண்டு’ என்பது இல்’ என்பான்; வையத்து</t>
  </si>
  <si>
    <t>உலகத்தோடு ஒட்ட ஒழுகல், பல-கற்றும்,</t>
  </si>
  <si>
    <t>உலகம் தழீஇயது ஒட்பம்; மலர்தலும்,</t>
  </si>
  <si>
    <t>உலைவு-இடத்து ஊறு-அஞ்சா வன்கண்;  தொலைவு-இடத்து</t>
  </si>
  <si>
    <t>உள-போல் முகத்து எவன்-செய்யும்? அளவினால்</t>
  </si>
  <si>
    <t>உள-வரை தூக்காத ஒப்புரவு-ஆண்மை;</t>
  </si>
  <si>
    <t>உளர்-எனினும், இல்லாரொடு ஒப்பர்; களன்-அஞ்சி,</t>
  </si>
  <si>
    <t>உளர்-என்னும் மாத்திரையர் அல்லால்; பயவாக்</t>
  </si>
  <si>
    <t>உள்-ஒற்றி உள்ளூர் நகப்படுவர்; எஞ்ஞான்றும்</t>
  </si>
  <si>
    <t>உள்ளத்தால் உள்ளலும் தீதே; பிறன்-பொருளைக்</t>
  </si>
  <si>
    <t>உள்ளத்தால் பொய்யாது ஒழுகின்; உலகத்தார்</t>
  </si>
  <si>
    <t>உள்ளம் இலாதவர் எய்தார்; உலகத்து</t>
  </si>
  <si>
    <t>உள்ளம் உடைமை உடைமை; பொருள்-உடைமை</t>
  </si>
  <si>
    <t>உள்ளற்க, உள்ளம் சிறுகுவ! கொள்ளற்க,</t>
  </si>
  <si>
    <t>உள்ளிய(து) எல்லாம் உடன்-எய்தும்; உள்ளத்தால்</t>
  </si>
  <si>
    <t>உள்ளியது எய்தல் எளிதுமன்; மற்றும்-தான்</t>
  </si>
  <si>
    <t>உள்ளுவது எல்லாம் உயர்வு-உள்ளல்! மற்று-அது</t>
  </si>
  <si>
    <t>உழவினார் கைம்மடங்கின், இல்லை; விழைவதூஉம்</t>
  </si>
  <si>
    <t>உழுது, உண்டு, வாழ்வாரே வாழ்வார்; மற்று-எல்லாம்</t>
  </si>
  <si>
    <t>உழுவார் உலகத்தார்க்கு ஆணி; அஃது-ஆற்றாது</t>
  </si>
  <si>
    <t>உழைப்-பிரிந்து காரணத்தின் வந்தானை, வேந்தன்</t>
  </si>
  <si>
    <t>உவப்பத் தலைக்கூடி, உள்ளப் பிரிதல்</t>
  </si>
  <si>
    <t>ஊக்கம் உடையான் ஒடுக்கம்; பொருதகர்</t>
  </si>
  <si>
    <t>ஊண், உடை, எச்சம், உயிர்க்கு-எல்லாம் வேறு-அல்ல;</t>
  </si>
  <si>
    <t>ஊதியம் என்பது ஒருவற்கு; பேதையார்-</t>
  </si>
  <si>
    <t>ஊனைக்-குறித்த, உயிர்-எல்லாம்; நாண்-என்னும்</t>
  </si>
  <si>
    <t>ஊருணி நீர் நிறைந்தற்றே; உலகு-அவாம்</t>
  </si>
  <si>
    <t>ஊறு-ஒரால், உற்ற-பின் ஒல்காமை; இவ்-இரண்டின்</t>
  </si>
  <si>
    <t>ஊழி பெயரினும், தாம்-பெயரார்; சான்றாண்மைக்கு</t>
  </si>
  <si>
    <t>ஊழின், பெருவலி யா-உள? மற்று-ஒன்று</t>
  </si>
  <si>
    <t>ஊழையும் உப்பக்கம் காண்பர்; உலைவு-இன்றித்</t>
  </si>
  <si>
    <t>எச்சம்-என்று என்-எண்ணும்-கொல்லோ; ஒருவரால்</t>
  </si>
  <si>
    <t>எட்-பகவு அன்ன சிறுமைத்தே-ஆயினும்,</t>
  </si>
  <si>
    <t>எண்-சேர்ந்த நெஞ்சத்து, இடன்-உடையார்க்கு; எஞ்ஞான்றும்,</t>
  </si>
  <si>
    <t>எண்-பதத்தான் ஓரா, முறை-செய்யா, மன்னவன்</t>
  </si>
  <si>
    <t>எண்-பதத்தால், எய்தல் எளிது-என்ப; யார்மாட்டும்,</t>
  </si>
  <si>
    <t>எண்-பொருளவாகச் செலச்சொல்லி, தான்-பிறர்வாய்</t>
  </si>
  <si>
    <t>எண்ணித் துணிக, கருமம்; துணிந்த-பின்,</t>
  </si>
  <si>
    <t>எண்ணிய எண்ணியாங்கு எய்துப; எண்ணியார்</t>
  </si>
  <si>
    <t>எண்ணியார், எண்ணம் இழப்பர்; இடன்-அறிந்து</t>
  </si>
  <si>
    <t>எண்’ என்ப, ஏனை எழுத்து’ என்ப; இவ்-இரண்டும்</t>
  </si>
  <si>
    <t>எதிரதாக் காக்கும் அறிவினார்க்கு இல்லை;</t>
  </si>
  <si>
    <t>எந்-நன்றி கொன்றார்க்கும் உய்வு-உண்டாம்; உய்வு-இல்லை,</t>
  </si>
  <si>
    <t>எனை-மாட்சித்து ஆகியக்-கண்ணும், வினை-மாட்சி-</t>
  </si>
  <si>
    <t>எனை-வகையான் தேறியக்கண்ணும், வினை-வகையான்</t>
  </si>
  <si>
    <t>எனைத்-திட்பம் எய்தியக்-கண்ணும், வினைத்-திட்பம்</t>
  </si>
  <si>
    <t>எனைத்-துணையர் ஆயினும் என்னாம்? தினைத்-துணையும்</t>
  </si>
  <si>
    <t>எனைத்தானும் நல்லவை கேட்க! அனைத்தானும்</t>
  </si>
  <si>
    <t>எனைத்தானும், எஞ்ஞான்றும், யார்க்கும்; மனத்தான்-ஆம்</t>
  </si>
  <si>
    <t>எனைத்தும் குறுகுதல் ஓம்பல்; மனைக்-கெழீஇ,</t>
  </si>
  <si>
    <t>எனைப்-பகை உற்றாரும் உய்வர்; வினைப்-பகை</t>
  </si>
  <si>
    <t>என்னை முன்-நில்லன்-மின் தெவ்விர்! பலர், என்னை</t>
  </si>
  <si>
    <t>என்பு-இலதனை வெயில் போலக் காயுமே!</t>
  </si>
  <si>
    <t>என்றும் ஒருவுதல் வேண்டும்; புகழொடு</t>
  </si>
  <si>
    <t>எப்-பொருளும் ஓரார், தொடரார், மற்று அப்-பொருளை;</t>
  </si>
  <si>
    <t>எப்-பொருள், எத்-தன்மைத்து ஆயினும்; அப்-பொருள்,</t>
  </si>
  <si>
    <t>எப்பொருள், யார்-யார்-வாய்க் கேட்பினும்; அப்பொருள்</t>
  </si>
  <si>
    <t>எய்தற்கு அரியது இயைந்தக்கால்; அந்நிலையே</t>
  </si>
  <si>
    <t>எரியான் சுடப்படினும், உய்வு-உண்டாம்; உய்யார்,</t>
  </si>
  <si>
    <t>எற்றிற்கு உரியர் கயவர்; ஒன்று உற்றக்கால்,</t>
  </si>
  <si>
    <t>எற்று!’-என்று இரங்குவ செய்யற்க; செய்வானேல்</t>
  </si>
  <si>
    <t>எல்லா-விளக்கும், விளக்கு-அல்ல; சான்றோர்க்குப்</t>
  </si>
  <si>
    <t>எல்லாப்-பொருளும் உடைத்தாய், இடத்து-உதவும்</t>
  </si>
  <si>
    <t>எல்லார்க்கும் எல்லாம் நிகழ்பவை எஞ்ஞான்றும்</t>
  </si>
  <si>
    <t>எல்லார்க்கும் நன்று-ஆம், பணிதல்; அவருள்ளும்</t>
  </si>
  <si>
    <t>எல்லைக்கண் நின்றார் துறவார்; தொலைவிடத்தும்,</t>
  </si>
  <si>
    <t>எளிது’ என இல்-இறப்பான், எய்தும்; எஞ்-ஞான்றும்</t>
  </si>
  <si>
    <t>எள்ளாத, எண்ணிச் செயல்-வேண்டும்; தம்மொடு</t>
  </si>
  <si>
    <t>எள்ளாமை வேண்டுவான் என்பான்; எனைத்து-ஒன்றும்</t>
  </si>
  <si>
    <t>எழு-பிறப்பும் தீயவை தீண்டா; பழி-பிறங்காப்</t>
  </si>
  <si>
    <t>எழுமை எழு-பிறப்பும் உள்ளுவர்; தம்-கண்</t>
  </si>
  <si>
    <t>எவ்வது, உறைவது உலகம்; உலகத்தொடு</t>
  </si>
  <si>
    <t>ஏதம், பெருஞ்-செல்வம்; தான்-துவ்வான், தக்கார்க்கு-ஒன்று</t>
  </si>
  <si>
    <t>ஏதிலார் ஆர, தமர்-பசிப்பர்; பேதை</t>
  </si>
  <si>
    <t>ஏதிலார் குற்றம்-போல் தம்-குற்றம் காண்கிற்-பின்;</t>
  </si>
  <si>
    <t>ஏந்திய கொள்கையார் சீறின்; இடை-முரிந்து</t>
  </si>
  <si>
    <t>ஏமுற்ற-வரினும் ஏழை; தமியனாய்ப்</t>
  </si>
  <si>
    <t>ஏரினும் நன்றால், எரு-இடுதல்; கட்டபின்,</t>
  </si>
  <si>
    <t>ஏரின் உழாஅர், உழவர்; புயல்-என்னும்</t>
  </si>
  <si>
    <t>ஏவவும் செய்கலான்; தான் தேறான்; அவ்-உயிர்</t>
  </si>
  <si>
    <t>ஐ-உணர்வு எய்தியக் கண்ணும் பயம்-இன்றே;</t>
  </si>
  <si>
    <t>ஐந்து-அவித்தான்-ஆற்றல்; அகல் விசும்புளார் கோமான்</t>
  </si>
  <si>
    <t>ஐயத்தின் நீங்கித் தெளிந்தார்க்கு, வையத்தின்,</t>
  </si>
  <si>
    <t>ஐயப்படாஅது அகத்தது உணர்வானைத்</t>
  </si>
  <si>
    <t>ஒட்டார்-பின் சென்று ஒருவன் வாழ்தலின், அந்-நிலையே</t>
  </si>
  <si>
    <t>ஒண்-பொருள் காழ்ப்ப இயற்றியார்க்கு; எண்-பொருள்</t>
  </si>
  <si>
    <t>ஒத்தது-அறிவான் உயிர்-வாழ்வான்; மற்றையான்,</t>
  </si>
  <si>
    <t>ஒன்னார்த் தெறலும், உவந்தாரை ஆக்கலும்;</t>
  </si>
  <si>
    <t>ஒன்றா உலகத்து உயர்ந்த புகழ் அல்லால்,</t>
  </si>
  <si>
    <t>ஒன்றாக நல்லது கொல்லாமை; மற்று, அதன்-</t>
  </si>
  <si>
    <t>ஒன்றானும் தீச்சொற் பொருட்-பயன் உண்டாயின்;</t>
  </si>
  <si>
    <t>ஒன்றாமை ஒன்றியார்கண் படின்; எஞ்ஞான்றும்</t>
  </si>
  <si>
    <t>ஒன்று-எய்தி, நூறு-இழக்கும் சூதர்க்கும் உண்டாம்கொல்;</t>
  </si>
  <si>
    <t>ஒப்புரவினால் வரும், கேடு’ எனின்; அஃது-ஒருவன்</t>
  </si>
  <si>
    <t>ஒரு-பொழுதும் வாழ்வது அறியார்; கருதுப</t>
  </si>
  <si>
    <t>ஒருமை மகளிரே போல, பெருமையும்,</t>
  </si>
  <si>
    <t>ஒருமைக்கண், தான் கற்ற-கல்வி; ஒருவற்கு</t>
  </si>
  <si>
    <t>ஒருமைச்-செயல்-ஆற்றும், பேதை; எழுமையும்</t>
  </si>
  <si>
    <t>ஒருமையுள், ஆமை-போல், ஐந்து-அடக்கல் ஆற்றின்;</t>
  </si>
  <si>
    <t>ஒறுத்தாரை, ஒன்றாக வையாரே; வைப்பர்</t>
  </si>
  <si>
    <t>ஒறுத்தார்க்கு, ஒரு-நாளை இன்பம்; பொறுத்தார்க்குப்,</t>
  </si>
  <si>
    <t>ஒறுத்தாற்றும் பண்பினார்-கண்ணும், கண்ணோடிப்</t>
  </si>
  <si>
    <t>ஒற்றினான் ஒற்றி, பொருள்-தெரியா மன்னவன்</t>
  </si>
  <si>
    <t>ஒற்று-ஒற்றித் தந்த பொருளையும், மற்றும்-ஓர்</t>
  </si>
  <si>
    <t>ஒற்று-ஒற்று உணராமை ஆள்க; உடன்-மூவர்</t>
  </si>
  <si>
    <t>ஒற்றும், உரை-சான்ற நூலும்; இவை-இரண்டும்</t>
  </si>
  <si>
    <t>ஒலித்தக்கால் என்-ஆம், உவரி எலிப்பகை?</t>
  </si>
  <si>
    <t>ஒல்லும் கருமம் உடற்றுபவர் கேண்மை</t>
  </si>
  <si>
    <t>ஒல்லும்-வகையான் அறவினை, ஓவாதே</t>
  </si>
  <si>
    <t>ஒல்லும்-வாய் எல்லாம் வினை-நன்றே; ஒல்லாக்கால்,</t>
  </si>
  <si>
    <t>ஒல்வது அறிவது அறிந்து, அதன்கண் தங்கிச்</t>
  </si>
  <si>
    <t>ஒளி, ஒருவற்கு உள்ள வெறுக்கை; இளி-ஒருவற்கு,</t>
  </si>
  <si>
    <t>ஒளியார்-முன் ஒள்ளியர் ஆதல்! வெளியார்-முன்</t>
  </si>
  <si>
    <t>ஒழுக்கத்தின் எய்துவர், மேன்மை; இழுக்கத்தின்</t>
  </si>
  <si>
    <t>ஒழுக்கத்தின் ஒல்கார் உரவோர்; இழுக்கத்தின்</t>
  </si>
  <si>
    <t>ஒழுக்கத்து நீத்தார்-பெருமை, விழுப்பத்து</t>
  </si>
  <si>
    <t>ஒழுக்கமும், வாய்மையும், நாணும் இம்மூன்றும்</t>
  </si>
  <si>
    <t>ஒழுக்கம் உடைமை குடிமை; இழுக்கம்</t>
  </si>
  <si>
    <t>ஒழுக்கம் உடையவர்க்கு ஒல்லாவே; தீய</t>
  </si>
  <si>
    <t>ஒழுக்கம் விழுப்பம் தரலான்; ஒழுக்கம்</t>
  </si>
  <si>
    <t>ஒழுக்கு ஆறாக் கொள்க; ஒருவன்-தன் நெஞ்சத்து</t>
  </si>
  <si>
    <t>ஓஒதல் வேண்டும், ஒளி-மாழ்கும் செய்வினை;</t>
  </si>
  <si>
    <t>ஓதி-உணர்ந்தும், பிறர்க்கு-உரைத்தும், தான்-அடங்காப்</t>
  </si>
  <si>
    <t>ஓர்த்து, உள்ளம்-உள்ளது உணரின்; ஒரு-தலையாப்</t>
  </si>
  <si>
    <t>ஓர்ந்து, கண்ணோடாது, இறை-புரிந்து, யார்-மாட்டும்</t>
  </si>
  <si>
    <t>கடன்-அறிந்து, காலம்-கருதி, இடன்-அறிந்து,</t>
  </si>
  <si>
    <t>கடன்-என்ப, நல்லவை எல்லாம்; கடன்-அறிந்து,</t>
  </si>
  <si>
    <t>கடல்-ஓடா, கால்-வல் நெடுந்தேர்; கடல்-ஓடும்</t>
  </si>
  <si>
    <t>கடாஅ உருவொடு கண்-அஞ்சாது, யாண்டும்</t>
  </si>
  <si>
    <t>கடிது-ஓச்சி, மெல்ல எறிக; நெடிது-ஆக்கம்</t>
  </si>
  <si>
    <t>கடிந்த கடிந்து-ஒரார் செய்தார்க்கு; அவை-தாம்</t>
  </si>
  <si>
    <t>கடு-மொழியும், கையிகந்த தண்டமும்; வேந்தன்</t>
  </si>
  <si>
    <t>கடும்-சொல்லன், கண்-இலன் ஆயின்; நெடும்-செல்வம்</t>
  </si>
  <si>
    <t>கடைக்-கொட்கச் செய்-தக்கது ஆண்மை; இடைக்-கொட்கின்,</t>
  </si>
  <si>
    <t>கணை-கொடிது; யாழ்-கோடு செவ்விது; ஆங்கு-அன்ன</t>
  </si>
  <si>
    <t>கண்-உடையர், என்பவர் கற்றோர்; முகத்து-இரண்டு</t>
  </si>
  <si>
    <t>கண்-நின்று, கண்-அறச் சொல்லினும்; சொல்லற்க,</t>
  </si>
  <si>
    <t>கண்ணிற்கு அணிகலம் கண்ணோட்டம்; அஃது-இன்றேல்,</t>
  </si>
  <si>
    <t>கண்ணோட்டத்து உள்ளது உலகியல்; அஃது-இலார்</t>
  </si>
  <si>
    <t>கண்ணோட்டம் இல்லவர் கண்-இலர்; கண்-உடையார்</t>
  </si>
  <si>
    <t>கண்ணோட்டம் என்னும் கழி-பெரும்-காரிகை</t>
  </si>
  <si>
    <t>கதம்-காத்து, கற்று, அடங்கல்-ஆற்றுவான் செவ்வி;</t>
  </si>
  <si>
    <t>கனவினும் இன்னாது மன்னோ; வினைவேறு,</t>
  </si>
  <si>
    <t>கரப்பவர்க்கு யாங்கு-ஒளிக்கும் கொல்லோ? இரப்பவர்</t>
  </si>
  <si>
    <t>கரப்பு-இடும்பை இல்லாரைக் காணின், நிரப்பு-இடும்பை</t>
  </si>
  <si>
    <t>கரப்பு-இலா நெஞ்சின் கடன்-அறிவார், முன்-நின்று</t>
  </si>
  <si>
    <t>கரப்பு-இலார் வையகத்து உண்மையான், கண்-நின்று,</t>
  </si>
  <si>
    <t>கரவாது, உவந்து-ஈயும் கண்-அன்னார் கண்ணும்</t>
  </si>
  <si>
    <t>கருமத்தான் நாணுதல், நாணு; திருநுதல்</t>
  </si>
  <si>
    <t>கருமம் சிதையாமல் கண்ணோட வல்லார்க்கு</t>
  </si>
  <si>
    <t>கருமம் செய’, ஒருவன், கைதூவேன்’ என்னும்</t>
  </si>
  <si>
    <t>கருவியும், காலமும், செய்கையும், செய்யும்-</t>
  </si>
  <si>
    <t>கறுத்து இன்னா-செய்த அக்கண்ணும்; மறுத்து இன்னா-</t>
  </si>
  <si>
    <t>கற்க, கசடு-அற, கற்பவை; கற்ற-பின்,</t>
  </si>
  <si>
    <t>கற்றதனால் ஆய பயன்-என்கொல்; வால்-அறிவன்</t>
  </si>
  <si>
    <t>கற்றாருள் கற்றார் எனப்படுவர்; கற்றார்-முன்</t>
  </si>
  <si>
    <t>கற்றார்-முன் கற்ற செலச்-சொல்லி, தாம்-கற்ற,</t>
  </si>
  <si>
    <t>கற்றிலன் ஆயினும், கேட்க; அஃது-ஒருவற்கு</t>
  </si>
  <si>
    <t>கற்று, ஈண்டு மெய்ப்பொருள் கண்டார்; தலைப்படுவர்,</t>
  </si>
  <si>
    <t>கற்று, கண்-அஞ்சான், செலச்-சொல்லி, காலத்தால்-</t>
  </si>
  <si>
    <t>கற்று-அறிந்தார் கல்வி விளங்கும்; கசடு-அற</t>
  </si>
  <si>
    <t>கலங்காது கண்ட வினைக்கண்; துளங்காது</t>
  </si>
  <si>
    <t>கல்லா ஒருவன் தகைமை; தலைப்பெய்து</t>
  </si>
  <si>
    <t>கல்லாத மேற்கொண்டு ஒழுகல்; கசடு-அற</t>
  </si>
  <si>
    <t>கல்லாதவரின் கடை’ என்ப; கற்று-அறிந்தும்,</t>
  </si>
  <si>
    <t>கல்லாதவரும் நனி நல்லர்; கற்றார்-முன்</t>
  </si>
  <si>
    <t>கல்லாதான் ஒட்பம் கழிய நன்று-ஆயினும்;</t>
  </si>
  <si>
    <t>கல்லாதான் சொல், காமுறுதல்; முலை-இரண்டும்</t>
  </si>
  <si>
    <t>கல்லான் வெகுளும் சிறு-பொருள்; எஞ்ஞான்றும்,</t>
  </si>
  <si>
    <t>கல்லார்ப் பிணிக்கும், கடும்-கோல்; அது-அல்லது</t>
  </si>
  <si>
    <t>களவினால் ஆகிய ஆக்கம்; அளவு-இறந்து,</t>
  </si>
  <si>
    <t>களவின்கண், கன்றிய காதல்; விளைவின்கண்,</t>
  </si>
  <si>
    <t>களவு-என்னும், கார்-அறிவு ஆண்மை; அளவு-என்னும்,</t>
  </si>
  <si>
    <t>களித்தானைக் காரணம் காட்டுதல்; கீழ்-நீர்க்-</t>
  </si>
  <si>
    <t>களித்து-அறியேன் என்பது கைவிடுக; நெஞ்சத்து</t>
  </si>
  <si>
    <t>கள் உண்ணாப்-போழ்தில், களித்தானைக் காணுங்கால்,</t>
  </si>
  <si>
    <t>கள்வார்க்குத் தள்ளும், உயிர்நிலை; கள்ளார்க்குத்</t>
  </si>
  <si>
    <t>கழாஅக் கால். பள்ளியுள் வைத்தற்றால்; சான்றோர்</t>
  </si>
  <si>
    <t>கவறும், கழகமும், கையும் தருக்கி</t>
  </si>
  <si>
    <t>காக்க-பொருளா, அடக்கத்தை; ஆக்கம்</t>
  </si>
  <si>
    <t>காக்கை கரவா கரைந்து-உண்ணும்; ஆக்கமும்</t>
  </si>
  <si>
    <t>காட்சிக்கு எளியன், கடுஞ்சொல்லன் அல்லனேல்;</t>
  </si>
  <si>
    <t>காணாச் சினத்தான், கழி-பெருங் காமத்தான்;</t>
  </si>
  <si>
    <t>காணாதாற் காட்டுவான் தான்-காணான்; காணாதான்</t>
  </si>
  <si>
    <t>காதன்மை கந்தா, அறிவு-அறியார்த் தேறுதல்</t>
  </si>
  <si>
    <t>காதல, காதல்-அறியாமை உய்க்கிற்பின்;</t>
  </si>
  <si>
    <t>கான முயல்-எய்த அம்பினில்; யானை</t>
  </si>
  <si>
    <t>காமம், வெகுளி, மயக்கம்; இவை-மூன்றன்</t>
  </si>
  <si>
    <t>காலத்தினால் செய்த நன்றி, சிறிது-எனினும்;</t>
  </si>
  <si>
    <t>காலம் கருதி இருப்பர்; கலங்காது,</t>
  </si>
  <si>
    <t>கால்-ஆழ் களரில், நரி-அடும்; கண்-அஞ்சா</t>
  </si>
  <si>
    <t>குடம்பை தனித்து-ஒழியப் புள் பறந்தற்றே;</t>
  </si>
  <si>
    <t>குடி செய்வல்’ என்னும் ஒருவற்கு, தெய்வம்</t>
  </si>
  <si>
    <t>குடி புறங்காத்து, ஓம்பி, குற்றம்-கடிதல்;</t>
  </si>
  <si>
    <t>குடி, ஆண்மையுள்-வந்த-குற்றம், ஒருவன்</t>
  </si>
  <si>
    <t>குடி-என்னும் குன்றா விளக்கம், மடி-என்னும்</t>
  </si>
  <si>
    <t>குடி-செய்வார்க்கு இல்லை, பருவம்; மடி-செய்து,</t>
  </si>
  <si>
    <t>குடி-தழீஇக் கோல்-ஓச்சும் மா-நில மன்னன்</t>
  </si>
  <si>
    <t>குடி-மடிந்து, குற்றம் பெருகும்; மடி-மடிந்து,</t>
  </si>
  <si>
    <t>குடிப்-பிறந்தார்-கண் விளங்கும் குற்றம், விசும்பின்</t>
  </si>
  <si>
    <t>குடிப்-பிறந்து, தன்கண் பழி-நாணுவானை;</t>
  </si>
  <si>
    <t>குடிப்பிறந்து, குற்றத்தின் நீங்கி, வடுப்பரியும்</t>
  </si>
  <si>
    <t>குண-நலம், சான்றோர் நலனே; பிற-நலம்</t>
  </si>
  <si>
    <t>குணனும், குடிமையும், குற்றமும், குன்றா-</t>
  </si>
  <si>
    <t>குணன் இலனாய், குற்றம் பல-ஆயின், மாற்றார்க்கு,</t>
  </si>
  <si>
    <t>குணம்-என்னும் குன்று-ஏறி நின்றார், வெகுளி</t>
  </si>
  <si>
    <t>குணம்-நாடி, குற்றமும்-நாடி, அவற்றுள்</t>
  </si>
  <si>
    <t>குன்றின் அனையாரும் குன்றுவர்; குன்றுவ</t>
  </si>
  <si>
    <t>குன்று-அன்னார் குன்ற மதிப்பின்; குடியொடு,</t>
  </si>
  <si>
    <t>குன்று-ஏறி, யானைப்-போர் கண்டற்றால்; தன்-கைத்து-ஒன்று</t>
  </si>
  <si>
    <t>குறித்தது கூறாமைக் கொள்வாரொடு, ஏனை-</t>
  </si>
  <si>
    <t>குறிப்பின் குறிப்பு-உணரா-ஆயின்; உறுப்பினுள்</t>
  </si>
  <si>
    <t>குறிப்பின் குறிப்பு-உணர்வாரை, உறுப்பினுள்</t>
  </si>
  <si>
    <t>குறிப்பு-அறிந்து, காலம்-கருதி, வெறுப்பு-இல</t>
  </si>
  <si>
    <t>குற்றமே காக்க, பொருளாக குற்றமே;</t>
  </si>
  <si>
    <t>குற்றம் இலனாய், குடி-செய்து வாழ்வானைச்</t>
  </si>
  <si>
    <t>குலம்-சுடும், கொள்கை பிழைப்பின்; நலம்-சுடும்,</t>
  </si>
  <si>
    <t>குழல்-இனிது, யாழ்-இனிது’ என்ப; தம்-மக்கள்</t>
  </si>
  <si>
    <t>கூத்தாட்டு அவைக்-குழாத்து-அற்றே, பெருஞ்-செல்வம்;</t>
  </si>
  <si>
    <t>கூறாமை நோக்கி, குறிப்பு-அறிவான்; எஞ்ஞான்றும்</t>
  </si>
  <si>
    <t>கூற்றத்தைக் கையால் விளித்தற்றால்; ஆற்றுவார்க்கு</t>
  </si>
  <si>
    <t>கூற்றம் குதித்தலும் கைகூடும்; நோற்றலின்</t>
  </si>
  <si>
    <t>கூற்று-உடன்று மேல்-வரினும், கூடி, எதிர்-நிற்கும்</t>
  </si>
  <si>
    <t>கூழும் குடியும் ஒருங்கு-இழக்கும்; கோல் கோடி,</t>
  </si>
  <si>
    <t>கெடல்-வேண்டின், கேளாது செய்க; அடல்-வேண்டின்,</t>
  </si>
  <si>
    <t>கெடாஅர், வழிவந்த கேண்மையார் கேண்மை</t>
  </si>
  <si>
    <t>கெடுப்பதூஉம், கெட்டார்க்குச் சார்வாய்; மற்று-ஆங்கே</t>
  </si>
  <si>
    <t>கெடும்-காலைக் கைவிடுவார் கேண்மை; அடும்-காலை</t>
  </si>
  <si>
    <t>கெடுவல்-யான்’ என்பது அறிக; தன்-நெஞ்சம்</t>
  </si>
  <si>
    <t>கெடுவாக வையாது உலகம்; நடுவாக</t>
  </si>
  <si>
    <t>கேடு-அறியா, கெட்ட-இடத்தும் வளம்-குன்றா-</t>
  </si>
  <si>
    <t>கேடு-இல் விழுச்செல்வம், கல்வி-ஒருவற்கு;</t>
  </si>
  <si>
    <t>கேடும், பெருக்கமும் இல்-அல்ல; நெஞ்சத்துக்</t>
  </si>
  <si>
    <t>கேட்டார்ப் பிணிக்கும் தகை-அவாய்; கேளாரும்</t>
  </si>
  <si>
    <t>கேட்டினும் உண்டு, ஓர்-உறுதி; கிளைஞரை</t>
  </si>
  <si>
    <t>கேட்பினும், கேளாத் தகையவே; கேள்வியால்,</t>
  </si>
  <si>
    <t>கேள்-இழுக்கம் கேளாக்-கெழுதகைமை வல்லார்க்கு-</t>
  </si>
  <si>
    <t>கை அறியாமை-உடைத்தே; பொருள்-கொடுத்து,</t>
  </si>
  <si>
    <t>கை-வேல் களிற்றொடு-போக்கி வருபவன்</t>
  </si>
  <si>
    <t>கைம்மாறு வேண்டா கடப்பாடு; மாரிமாட்டு</t>
  </si>
  <si>
    <t>கொக்கு-ஒக்க, கூம்பும் பருவத்து; மற்று-அதன்</t>
  </si>
  <si>
    <t>கொடுத்தலும் இன்-சொலும் ஆற்றின்; அடுக்கிய</t>
  </si>
  <si>
    <t>கொடுத்தும் கொளல்-வேண்டும் மன்ற; அடுத்து-இருந்து,</t>
  </si>
  <si>
    <t>கொடுப்பது அழுக்கறுப்பான் சுற்றம்; உடுப்பதூஉம்,</t>
  </si>
  <si>
    <t>கொடுப்பதூஉம் துய்ப்பதூஉம் இல்லார்க்கு, அடுக்கிய-</t>
  </si>
  <si>
    <t>கொடை, அளி, செங்கோல், குடி-ஓம்பல்; நான்கும்</t>
  </si>
  <si>
    <t>கொன்றன்ன இன்னா-செயினும்; அவர்-செய்த-</t>
  </si>
  <si>
    <t>கொலை-மேற்கொண்டாரின் கொடிதே; அலை-மேற்கொண்டு</t>
  </si>
  <si>
    <t>கொலை-வினையர் ஆகிய மாக்கள் புலை-வினையர்,</t>
  </si>
  <si>
    <t>கொலையில், கொடியாரை, வேந்து-ஒறுத்தல் பைங்கூழ்</t>
  </si>
  <si>
    <t>கொல்லா நலத்தது, நோன்மை; பிறர்-தீமை</t>
  </si>
  <si>
    <t>கொல்லான், புலாலை மறுத்தானை; கைகூப்பி,</t>
  </si>
  <si>
    <t>கொல்லாமை, மேற்கொண்டு ஒழுகுவான்; வாழ்நாள்மேல்</t>
  </si>
  <si>
    <t>கொளப்பட்டேம்’ என்று-எண்ணி, கொள்ளாத-செய்யார்;</t>
  </si>
  <si>
    <t>கொளற்கு-அரிதாய், கொண்ட-கூழ்த்து-ஆகி, அகத்தார்</t>
  </si>
  <si>
    <t>கோள்-இல் பொறியில் குணம்-இலவே; எண்குணத்தான்</t>
  </si>
  <si>
    <t>சமன்-செய்து, சீர்-தூக்கும் கோல்-போல் அமைந்து-ஒருபால்</t>
  </si>
  <si>
    <t>சலத்தால் பொருள்-செய்து ஏமாக்கல்; பசு-மண்-</t>
  </si>
  <si>
    <t>சலம்-பற்றிச் சால்பு-இல-செய்யார்; மாசு-அற்ற</t>
  </si>
  <si>
    <t>சாதலின் இன்னாதது இல்லை; இனிது, அதூஉம்</t>
  </si>
  <si>
    <t>சான்றவர் சான்றாண்மை குன்றின்; இரு-நிலம்-தான்</t>
  </si>
  <si>
    <t>சார்பு-உணர்ந்து, சார்பு கெட ஒழுகின்; மற்று-அழித்துச்</t>
  </si>
  <si>
    <t>சால்பிற்குக் கட்டளை யாது?’ எனின்; தோல்வி</t>
  </si>
  <si>
    <t>சிதைவிடத்து ஒல்கார், உரவோர்; புதை-அம்பின்</t>
  </si>
  <si>
    <t>சினத்தைப் பொருள்-என்று கொண்டவன் கேடு;</t>
  </si>
  <si>
    <t>சினம்-என்னும் சேர்ந்தாரைக்-கொல்லி; இனம்-என்னும்</t>
  </si>
  <si>
    <t>சிறப்பு-அறிய ஒற்றின்-கண் செய்யற்க; செய்யின்,</t>
  </si>
  <si>
    <t>சிறப்பு-ஈனும் செல்வம் பெறினும்; பிறர்க்கு இன்னா-</t>
  </si>
  <si>
    <t>சிறப்பு-ஈனும்; செல்வமும்-ஈனும்; அறத்தின் ஊஉங்கு</t>
  </si>
  <si>
    <t>சிறப்பொடு பூசனை செல்லாது; வானம்</t>
  </si>
  <si>
    <t>சிறியார், உணர்ச்சியுள் இல்லை; பெரியாரைப்</t>
  </si>
  <si>
    <t>சிறு-காப்பின் பேர்-இடத்தது-ஆகி, உறு-பகை</t>
  </si>
  <si>
    <t>சிறு-படையான் செல்-இடம் சேரின்; உறு-படையான்</t>
  </si>
  <si>
    <t>சிறுமை பல-செய்து, சீர்-அழிக்கும் சூதின்,</t>
  </si>
  <si>
    <t>சிறுமையும், செல்லாத்-துனியும், வறுமையும்</t>
  </si>
  <si>
    <t>சிறுமையுள் நீங்கிய இன்சொல்; மறுமையும்,</t>
  </si>
  <si>
    <t>சிறை-காக்கும் காப்பு, எவன்-செய்யும்? மகளிர்</t>
  </si>
  <si>
    <t>சிறை-நலனும், சீரும்-இலர் எனினும்; மாந்தர்</t>
  </si>
  <si>
    <t>சிற்றினம் அஞ்சும், பெருமை; சிறுமை-தான்</t>
  </si>
  <si>
    <t>சிற்றின்பம் வெஃகி, அறன்-அல்ல செய்யாரே;</t>
  </si>
  <si>
    <t>சீரினும், சீர்-அல்ல-செய்யாரே; சீரொடு</t>
  </si>
  <si>
    <t>சீருடைச்-செல்வர் சிறு-துனி; மாரி</t>
  </si>
  <si>
    <t>சீர்-இடம்-காணின், எறிதற்குப் பட்டடை;</t>
  </si>
  <si>
    <t>சீர்மை, சிறப்பொடு நீங்கும்; பயன்-இல,</t>
  </si>
  <si>
    <t>சுடச்-சுடரும், பொன்போல் ஒளிவிடும்; துன்பம்</t>
  </si>
  <si>
    <t>சுற்றத்தால் சுற்றப்பட ஒழுகல்; செல்வம்-தான்</t>
  </si>
  <si>
    <t>சுழன்றும் ஏர்ப்-பின்னது, உலகம்; அதனால்,</t>
  </si>
  <si>
    <t>சுழலும் இசை-வேண்டி, வேண்டா-உயிரார்</t>
  </si>
  <si>
    <t>சுவை, ஒளி, ஊறு, ஓசை, நாற்றம் என்று ஐந்தின்-</t>
  </si>
  <si>
    <t>சூழாமல் தானே முடிவு-எய்தும்; தம்-குடியைத்</t>
  </si>
  <si>
    <t>சூழ்ச்சி முடிவு துணிவு-எய்தல்; அத்-துணிவு</t>
  </si>
  <si>
    <t>சூழ்வார் கண்-ஆக ஒழுகலான்; மன்னவன்</t>
  </si>
  <si>
    <t>சென்ற இடத்தால் செலவிடா, தீது-ஒரீஇ;</t>
  </si>
  <si>
    <t>செப்பம் உடையவன் ஆக்கம், சிதைவு-இன்றி;</t>
  </si>
  <si>
    <t>செப்பின் புணர்ச்சி-போல் கூடினும்; கூடாதே</t>
  </si>
  <si>
    <t>செயற்கு-அரிய செய்வார் பெரியர்; சிறியர்</t>
  </si>
  <si>
    <t>செயற்கு-அரிய யா-உள, நட்பின்? அதுபோல்</t>
  </si>
  <si>
    <t>செயற்கை அறிந்தக்-கடைத்தும்; உலகத்து</t>
  </si>
  <si>
    <t>செயற்பால செய்யாது, இவறியான் செல்வம்;</t>
  </si>
  <si>
    <t>செயற்பாலது ஓரும் அறனே; ஒருவற்கு</t>
  </si>
  <si>
    <t>செயிரின் தலைப்-பிரிந்த காட்சியார் உண்ணார்;</t>
  </si>
  <si>
    <t>செய்க பொருளை! செறுநர் செருக்கு-அறுக்கும்</t>
  </si>
  <si>
    <t>செய்தக்க-அல்ல, செயக் கெடும்; செய்தக்க,</t>
  </si>
  <si>
    <t>செய்து-ஏமம் சாரா, சிறியவர் புன்-கேண்மை</t>
  </si>
  <si>
    <t>செய்யாமல் செய்த உதவிக்கு; வையகமும்,</t>
  </si>
  <si>
    <t>செய்யாமல், செற்றார்க்கும் இன்னாத செய்த-பின்;</t>
  </si>
  <si>
    <t>செய்வானை நாடி, வினை-நாடி, காலத்தோடு</t>
  </si>
  <si>
    <t>செய்வினை செய்வான்-செயல்முறை; அவ்-வினை</t>
  </si>
  <si>
    <t>செரு-வந்த போழ்தில், சிறை-செய்யா வேந்தன்</t>
  </si>
  <si>
    <t>செருக்கும், சினமும், சிறுமையும் இல்லார்;</t>
  </si>
  <si>
    <t>செறிவு-அறிந்து சீர்மை பயக்கும்; அறிவு-அறிந்து</t>
  </si>
  <si>
    <t>செறுநரைக் காணின், சுமக்க; இறுவரை</t>
  </si>
  <si>
    <t>செறுவார்க்குச் சேண், இகவா, இன்பம்; அறிவு-இலா</t>
  </si>
  <si>
    <t>செல்-இடத்துக் காப்பான் சினம்-காப்பான்; அல்-இடத்து,</t>
  </si>
  <si>
    <t>செல்-விருந்து ஓம்பி, வரு-விருந்து பார்த்திருப்பான்;</t>
  </si>
  <si>
    <t>செல்லா இடத்துச் சினம், தீது; செல்-இடத்தும்,</t>
  </si>
  <si>
    <t>செல்லான் கிழவன் இருப்பின், நிலம்-புலந்து</t>
  </si>
  <si>
    <t>செல்வத்துள் செல்வம் செவிச்செல்வம்; அச்-செல்வம்</t>
  </si>
  <si>
    <t>செவி-உணவின், கேள்வி-உடையார்; அவி-உணவின்</t>
  </si>
  <si>
    <t>செவி-கைப்பச், சொல்-பொறுக்கும் பண்புடை வேந்தன்</t>
  </si>
  <si>
    <t>செவிக்கு உணவு-இல்லாத போழ்து, சிறிது,</t>
  </si>
  <si>
    <t>செவிச்-சொல்லும், சேர்ந்த-நகையும் அவித்து-ஒழுகல்;</t>
  </si>
  <si>
    <t>செவியின் சுவை-உணரா, வாய்-உணர்வின் மாக்கள்;</t>
  </si>
  <si>
    <t>சொற்-கோட்டம் இல்லது, செப்பம் ஒருதலையா;</t>
  </si>
  <si>
    <t>சொலல்-வல்லன், சோர்வு-இலன், அஞ்சான்; அவனை</t>
  </si>
  <si>
    <t>சொல்-வணக்கம் ஒன்னார்கண் கொள்ளற்க; வில்-வணக்கம்</t>
  </si>
  <si>
    <t>சொல்ல, பயன்படுவர் சான்றோர்; கரும்பு-போல்</t>
  </si>
  <si>
    <t>சொல்லுக சொல்லை; பிறிது-ஓர்-சொல் அச்-சொல்லை</t>
  </si>
  <si>
    <t>சொல்லுக, சொல்லில் பயன்-உடைய! சொல்லற்க,</t>
  </si>
  <si>
    <t>சொல்லுதல் யார்க்கும் எளிய; அரிய-ஆம்,</t>
  </si>
  <si>
    <t>ஞாலம் கருதினும், கைகூடும்; காலம்-</t>
  </si>
  <si>
    <t>தகுதி-என-ஒன்றும் நன்றே; பகுதியான்</t>
  </si>
  <si>
    <t>தக்காங்கு நாடி, தலைச்செல்லா வண்ணத்தால்</t>
  </si>
  <si>
    <t>தக்கார் இனத்தனாய், தான்-ஒழுக வல்லானை;</t>
  </si>
  <si>
    <t>தக்கார், தகவு-இலர் என்பது; அவர்-அவர்</t>
  </si>
  <si>
    <t>தந்தை, மகற்கு-ஆற்றும்-நன்றி; அவையத்து,</t>
  </si>
  <si>
    <t>தனக்கு-உவமை இல்லாதான் தாள்-சேர்ந்தார்க்கு-அல்லால்,</t>
  </si>
  <si>
    <t>தன்-உயிர் நீப்பினும், செய்யற்க; தான், பிறிது</t>
  </si>
  <si>
    <t>தன்-உயிர், தான் அறப்-பெற்றானை; ஏனைய</t>
  </si>
  <si>
    <t>தன்-உயிர்க்கு, இன்னாமை தான்-அறிவான்; என்கொலோ</t>
  </si>
  <si>
    <t>தன்-ஊன் பெருக்கற்குத் தான்-பிறிது ஊன்-உண்பான்</t>
  </si>
  <si>
    <t>தன்-குற்றம் நீக்கி, பிறர்-குற்றம் காண்கிற்பின்;</t>
  </si>
  <si>
    <t>தன்-துணை இன்றால்; பகை-இரண்டால்; தான்-ஒருவன்</t>
  </si>
  <si>
    <t>தன்-நெஞ்சு அறிவது பொய்யற்க; பொய்த்த-பின்,</t>
  </si>
  <si>
    <t>தன்னைத்-தான் காக்கின், சினம்-காக்க! காவாக்கால்,</t>
  </si>
  <si>
    <t>தன்னைத்-தான் காதலன் ஆயின்; எனைத்து-ஒன்றும்</t>
  </si>
  <si>
    <t>தமர்-ஆகி, தன்-துறந்தார் சுற்றம் அமராமைக்</t>
  </si>
  <si>
    <t>தம்-நலம் பாரிப்பார் தோயார்; தகை-செருக்கி,</t>
  </si>
  <si>
    <t>தம்-பொருள் என்ப தம்-மக்கள்; அவர்-பொருள்</t>
  </si>
  <si>
    <t>தம்மின் பெரியார், தமரா ஒழுகுதல்;</t>
  </si>
  <si>
    <t>தம்மின், தம்-மக்கள் அறிவுடைமை; மா-நிலத்து</t>
  </si>
  <si>
    <t>தற்காத்து, தற்-கொண்டாற்-பேணி, தகை-சான்ற</t>
  </si>
  <si>
    <t>தலைப்பட்டார், தீரத் துறந்தார்; மயங்கி</t>
  </si>
  <si>
    <t>தலையின் இழிந்த மயிர்-அனையர்; மாந்தர்</t>
  </si>
  <si>
    <t>தள்ளா விளையுளும், தக்காரும், தாழ்வு-இலாச்-</t>
  </si>
  <si>
    <t>தவமும் தவம்-உடையார்க்கு ஆகும்; அவம், அதனை</t>
  </si>
  <si>
    <t>தவம்-செய்வார், தம்-கருமம் செய்வார்; மற்று-அல்லார்</t>
  </si>
  <si>
    <t>தவம்-மறைந்து, அல்லவை செய்தல்; புதல்-மறைந்து</t>
  </si>
  <si>
    <t>தானம், தவம் இரண்டும் தங்கா வியன்-உலகம்;</t>
  </si>
  <si>
    <t>தாம்-இன்புறுவது, உலகு-இன்புறக்-கண்டு;</t>
  </si>
  <si>
    <t>தார்-தாங்கிச் செல்வது தானை; தலைவந்த</t>
  </si>
  <si>
    <t>தாளாண்மை இல்லாதான் வேளாண்மை; பேடி-கை</t>
  </si>
  <si>
    <t>தாளாண்மை என்னும் தகைமைக்-கண் தங்கிற்றே;</t>
  </si>
  <si>
    <t>தாள்-ஆற்றித் தந்த-பொருள்-எல்லாம்; தக்கார்க்கு,</t>
  </si>
  <si>
    <t>தினற்-பொருட்டால் கொல்லாது உலகு-எனின்; யாரும்</t>
  </si>
  <si>
    <t>தினைத்-துணை நன்றி செயினும், பனைத்-துணையாக்</t>
  </si>
  <si>
    <t>தினைத்-துணையாம் குற்றம் வரினும்; பனைத்-துணையாக்</t>
  </si>
  <si>
    <t>திறன்-அறிந்து சொல்லுக, சொல்லை; அறனும்,</t>
  </si>
  <si>
    <t>திறன்-அல்ல தன்-பிறர் செய்யினும்; நோ-நொந்து,</t>
  </si>
  <si>
    <t>தீ-அளவு-அன்றித் தெரியான் பெரிது-உண்ணின்;</t>
  </si>
  <si>
    <t>தீப்-பால தான் பிறர்கண் செய்யற்க; நோய்ப்-பால</t>
  </si>
  <si>
    <t>தீயவை செய்தார் கெடுதல்; நிழல்-தன்னை</t>
  </si>
  <si>
    <t>தீயவை தீய பயத்தலான்; தீயவை,</t>
  </si>
  <si>
    <t>தீயினால் சுட்ட-புண், உள்-ஆறும்; ஆறாதே</t>
  </si>
  <si>
    <t>தீவினையார் அஞ்சார்; விழுமியார் அஞ்சுவர்;</t>
  </si>
  <si>
    <t>துஞ்சினார் செத்தாரின் வேறு-அல்லர்; எஞ்ஞான்றும்</t>
  </si>
  <si>
    <t>துணை-நலம் ஆக்கம் தரூஉம்; வினை-நலம்</t>
  </si>
  <si>
    <t>துன்னியார் குற்றமும் தூற்றும் மரபினார்;</t>
  </si>
  <si>
    <t>துன்பம் உறவரினும் செய்க; துணிவு-ஆற்றி</t>
  </si>
  <si>
    <t>துன்புறூஉம் துவ்வாமை இல்லாகும்; யார்மாட்டும்</t>
  </si>
  <si>
    <t>துப்பார்க்குத் துப்பு-ஆய துப்பு-ஆக்கி; துப்பார்க்குத்</t>
  </si>
  <si>
    <t>துப்புரவு இல்லார் துவரத் துறவாமை</t>
  </si>
  <si>
    <t>துறந்தாரின் தூய்மை உடையர்; இறந்தார்வாய்</t>
  </si>
  <si>
    <t>துறந்தார் படிவத்தர் ஆகி இறந்து, ஆராய்ந்து,</t>
  </si>
  <si>
    <t>துறந்தார் பெருமை துணைக்-கூறின்; வையத்து</t>
  </si>
  <si>
    <t>துறந்தார்க்குத் துப்புரவு வேண்டி, மறந்தார்கொல்;</t>
  </si>
  <si>
    <t>துறந்தார்க்கும், துவ்வாதவர்க்கும், இறந்தார்க்கும்;</t>
  </si>
  <si>
    <t>துறப்பார்மன், துப்புரவு இல்லார்; உறற்பால</t>
  </si>
  <si>
    <t>துளி-இன்மை ஞாலத்திற்கு எற்று? அற்றே, வேந்தன்</t>
  </si>
  <si>
    <t>தூ-உய்மை என்பது அவா-இன்மை; மற்று-அது</t>
  </si>
  <si>
    <t>தூங்காமை, கல்வி, துணிவுடைமை; இம்-மூன்றும்</t>
  </si>
  <si>
    <t>தூங்குக, தூங்கிச் செயற்பால; தூங்கற்க,</t>
  </si>
  <si>
    <t>தூய்மை, துணைமை, துணிவு-உடைமை; இம்-மூன்றின்</t>
  </si>
  <si>
    <t>தென்புலத்தார், தெய்வம், விருந்து, ஒக்கல், தான்; என்று ஆங்கு-</t>
  </si>
  <si>
    <t>தெய்வத்தான் ஆகாது-எனினும்; முயற்சி, தன்-</t>
  </si>
  <si>
    <t>தெய்வம் தொழாஅள், கொழுநன், தொழுது-எழுவாள்;</t>
  </si>
  <si>
    <t>தெரிதலும், தேர்ந்து செயலும், ஒருதலையாச்-</t>
  </si>
  <si>
    <t>தெரிந்த இனத்தொடு, தேர்ந்து எண்ணிச்-செய்வார்க்கு;</t>
  </si>
  <si>
    <t>தெருளாதான் மெய்ப்பொருள் கண்டற்றால்; தேரின்,</t>
  </si>
  <si>
    <t>தெளிவு-இலதனைத் தொடங்கார்; இளிவு-என்னும்</t>
  </si>
  <si>
    <t>தெள்-நீர் அடு-புற்கை-ஆயினும், தாள்-தந்தது</t>
  </si>
  <si>
    <t>தேரான் தெளிவும், தெளிந்தான்-கண் ஐயுறவும்,</t>
  </si>
  <si>
    <t>தேரான், பிறனைத் தெளிந்தான் வழிமுறை</t>
  </si>
  <si>
    <t>தேறற்க யாரையும், தேராது; தேர்ந்த-பின்,</t>
  </si>
  <si>
    <t>தேறினும், தேறா-விடினும், அழிவின்கண்</t>
  </si>
  <si>
    <t>தேவர் அனையர், கயவர்; அவரும்-தாம்</t>
  </si>
  <si>
    <t>தொகச்-சொல்லி, தூவாத-நீக்கி, நகச்-சொல்லி;</t>
  </si>
  <si>
    <t>தொடங்கற்க எவ்-வினையும்; எள்ளற்க; முற்றும்</t>
  </si>
  <si>
    <t>தொடிப்-புழுதி கஃசா உணக்கின், பிடித்து-எருவும்</t>
  </si>
  <si>
    <t>தொட்டனைத்து ஊறும், மணற்-கேணி; மாந்தர்க்குக்</t>
  </si>
  <si>
    <t>தொல்-வரவும் தோலும் கெடுக்கும், தொகையாக;</t>
  </si>
  <si>
    <t>தொழுத கையுள்ளும் படை-ஒடுங்கும்; ஒன்னார்</t>
  </si>
  <si>
    <t>தோன்றின், புகழொடு தோன்றுக! அஃது-இலார்</t>
  </si>
  <si>
    <t>நகல்-வல்லர் அல்லார்க்கு மா-இரு-ஞாலம்,</t>
  </si>
  <si>
    <t>நகுதற்-பொருட்டு-அன்று, நட்டல்; மிகுதிக்கண்</t>
  </si>
  <si>
    <t>நகை, ஈகை, இன்-சொல், இகழாமை நான்கும்</t>
  </si>
  <si>
    <t>நகை-வகையர் ஆகிய நட்பின்; பகைவரான்</t>
  </si>
  <si>
    <t>நகையும், உவகையும் கொல்லும் சினத்தின்</t>
  </si>
  <si>
    <t>நகையுள்ளும் இன்னாது, இகழ்ச்சி; பகையுள்ளும்</t>
  </si>
  <si>
    <t>நச்சப்படாதவன் செல்வம்; நடுவூருள்</t>
  </si>
  <si>
    <t>நடுவு-இன்றி நன்-பொருள் வெஃகின்; குடி-பொன்றி,</t>
  </si>
  <si>
    <t>நட்டார் குறை-முடியார்; நன்று-ஆற்றார்; நன்னுதலாள்</t>
  </si>
  <si>
    <t>நட்டார்க்கு நல்ல செயலின் விரைந்ததே</t>
  </si>
  <si>
    <t>நட்டார்போல் நல்லவை சொல்லினும்; ஒட்டார்-சொல்</t>
  </si>
  <si>
    <t>நட்பிற்கு உறுப்பு, கெழுதகைமை; மற்று-அதற்கு</t>
  </si>
  <si>
    <t>நட்பிற்கு வீற்றிருக்கை யாது?’ எனின்; கொட்பு-இன்றி</t>
  </si>
  <si>
    <t>நண்பு-ஆற்றார்-ஆகி, நயம்-இல செய்வார்க்கும்,</t>
  </si>
  <si>
    <t>நத்தம்போல் கேடும், உளதாகும் சாக்காடும்,</t>
  </si>
  <si>
    <t>நன்மையும் தீமையும் நாடி, நலம்-புரிந்த</t>
  </si>
  <si>
    <t>நன்றி மறப்பது நன்று-அன்று; நன்று-அல்லது</t>
  </si>
  <si>
    <t>நன்றிக்கு வித்து-ஆகும், நல்-ஒழுக்கம்; தீ-ஒழுக்கம்,</t>
  </si>
  <si>
    <t>நன்று ஆற்றல்-உள்ளும், தவறு-உண்டு; அவரவர்</t>
  </si>
  <si>
    <t>நன்று-அறிவாரின் கயவர் திரு-உடையர்;</t>
  </si>
  <si>
    <t>நன்று-ஆகும் ஆக்கம் பெரிது-எனினும்; சான்றோர்க்குக்</t>
  </si>
  <si>
    <t>நன்று-ஆம், கால் நல்லவாக் காண்பவர்; அன்று-ஆம், கால்</t>
  </si>
  <si>
    <t>நன்று’ என்றவற்றுள்ளும் நன்றே; முதுவருள்</t>
  </si>
  <si>
    <t>நன்றே தரினும், நடுவு-இகந்து ஆம் ஆக்கத்தை;</t>
  </si>
  <si>
    <t>நயனொடு நன்றி-புரிந்த பயன்-உடையார்</t>
  </si>
  <si>
    <t>நயன்-இல சொல்லினும், சொல்லுக! சான்றோர்</t>
  </si>
  <si>
    <t>நயன்-இலன் என்பது சொல்லும்; பயன்-இல</t>
  </si>
  <si>
    <t>நயன்-ஈன்று நன்றி-பயக்கும்-பயன்; ஈன்று-</t>
  </si>
  <si>
    <t>நயன்-உடையான் நல்கூர்ந்தான் ஆதல்-செயும்; நீர-</t>
  </si>
  <si>
    <t>நயன்-சாரா நன்மையின் நீக்கும்; பயன்-சாராப்</t>
  </si>
  <si>
    <t>நற்-பொருள் நன்கு-உணர்ந்து சொல்லினும், நல்கூர்ந்தார்</t>
  </si>
  <si>
    <t>நலக்கு உரியார் யார்?’ எனின், நாம-நீர்-வைப்பில்</t>
  </si>
  <si>
    <t>நலத்தின்-கண் நார்-இன்மை தோன்றின்; அவனைக்</t>
  </si>
  <si>
    <t>நலம்-வேண்டின், நாண்-உடைமை வேண்டும்; குலம்-வேண்டின்,</t>
  </si>
  <si>
    <t>நல்-ஆண்மை என்பது ஒருவற்குத் தான்-பிறந்த</t>
  </si>
  <si>
    <t>நல்-ஆற்றான் நாடி அருள்-ஆள்க! பல்-ஆற்றான்</t>
  </si>
  <si>
    <t>நல்-இனத்தின் ஊங்கும் துணை-இல்லை; தீ-இனத்தின்</t>
  </si>
  <si>
    <t>நல்குரவு என்னும் இடும்பையுள் பல்குரைத்-</t>
  </si>
  <si>
    <t>நல்லவை எல்லா-அம் தீய-ஆம்; தீயவும்</t>
  </si>
  <si>
    <t>நல்லார்கண், பட்ட வறுமையின்; இன்னாதே,</t>
  </si>
  <si>
    <t>நல்லாறு எனப்படுவது யாது?’ எனின்; யாது-ஒன்றும்</t>
  </si>
  <si>
    <t>நல்லாறு’ எனினும், கொளல் தீது; மேல் உலகம்</t>
  </si>
  <si>
    <t>நவில்தொறும் நூல்-நயம்-போலும்; பயில்தொறும்</t>
  </si>
  <si>
    <t>நா-நலம்’ என்னும் நலன்-உடைமை; அந்-நலம்</t>
  </si>
  <si>
    <t>நாச்-செற்று, விக்குள் மேல்-வாரா-முன்; நல்-வினை</t>
  </si>
  <si>
    <t>நாடாது நட்டலின் கேடு-இல்லை; நட்ட-பின்</t>
  </si>
  <si>
    <t>நாடு-என்ப, நாடா வளத்தன; நாடு-அல்ல,</t>
  </si>
  <si>
    <t>நாணாமை, நாடாமை, நார்-இன்மை, யாது-ஒன்றும்</t>
  </si>
  <si>
    <t>நாணால் உயிரைத்-துறப்பர்; உயிர்ப்-பொருட்டால்</t>
  </si>
  <si>
    <t>நாண் அகத்து-இல்லார் இயக்கம்; மரப்பாவை</t>
  </si>
  <si>
    <t>நாண் என்னும் நல்லாள் புறம்-கொடுக்கும்; கள் என்னும்</t>
  </si>
  <si>
    <t>நாண் வேலி-கொள்ளாது-மன்னோ, வியல்-ஞாலம்</t>
  </si>
  <si>
    <t>நாள்-என, ஒன்று-போல்-காட்டி; உயிர், ஈரும்</t>
  </si>
  <si>
    <t>நாள்-தொறும் நாடி, முறைசெய்யா மன்னவன்</t>
  </si>
  <si>
    <t>நாள்-தோறும் நாடுக, மன்னன்; வினை-செய்வான்</t>
  </si>
  <si>
    <t>நிறை-உடைமை நீங்காமை வேண்டின்; பொறை-உடைமை,</t>
  </si>
  <si>
    <t>நிறை-நீர, நீரவர்-கேண்மை பிறை; மதிப்-</t>
  </si>
  <si>
    <t>நிறை-நெஞ்சம் இல்லவர் தோய்வர்; பிற-நெஞ்சில்</t>
  </si>
  <si>
    <t>நிறை-மொழி மாந்தர் பெருமை; நிலத்து</t>
  </si>
  <si>
    <t>நில-வரை நீள்-புகழ் ஆற்றின்; புலவரைப்</t>
  </si>
  <si>
    <t>நிலத்தில் கிடந்தமை கால்-காட்டும்; காட்டும்,</t>
  </si>
  <si>
    <t>நிலத்து-இயல்பான் நீர் திரிந்து, அற்று-ஆகும்; மாந்தர்க்கு</t>
  </si>
  <si>
    <t>நிலை-அஞ்சி, நீத்தாருள் எல்லாம்; கொலை-அஞ்சிக்</t>
  </si>
  <si>
    <t>நிலை-மக்கள் சால-உடைத்து எனினும்; தானை</t>
  </si>
  <si>
    <t>நிலையின் திரியாது அடங்கியான் தோற்றம்;</t>
  </si>
  <si>
    <t>நில்லாதவற்றை நிலையின என்று-உணரும்;</t>
  </si>
  <si>
    <t>நிழல்-நீரும் இன்னாத இன்னா; தமர்-நீரும்,</t>
  </si>
  <si>
    <t>நீங்கான் வெகுளி; நிறை-இலன்; எஞ்ஞான்றும்,</t>
  </si>
  <si>
    <t>நீர்-இன்று அமையாது உலகு-எனின்; யார்யார்க்கும்</t>
  </si>
  <si>
    <t>நுணங்கிய கேள்வியர்-அல்லார்; வணங்கிய</t>
  </si>
  <si>
    <t>நுண்-மாண், நுழை-புலம் இல்லான், எழில்-நலம்;</t>
  </si>
  <si>
    <t>நுண்ணிய நூல்-பல கற்பினும், மற்றும்-தன்</t>
  </si>
  <si>
    <t>நுண்ணியம்’ என்பார் அளக்கும்-கோல்; காணுங்கால்</t>
  </si>
  <si>
    <t>நுனிக்-கொம்பர் ஏறினார், அஃது-இறந்து ஊக்கின்;</t>
  </si>
  <si>
    <t>நூலாருள் நூல்-வல்லன் ஆகுதல்; வேலாருள்</t>
  </si>
  <si>
    <t>நெஞ்சின் துறவார், துறந்தார்-போல் வஞ்சித்து,</t>
  </si>
  <si>
    <t>நெடு-நீர், மறவி, மடி, துயில்; நான்கும்</t>
  </si>
  <si>
    <t>நெடுங்-கடலும் தன்-நீர்மை குன்றும்; தடிந்து-எழிலி</t>
  </si>
  <si>
    <t>நெடும்-புனலுள், வெல்லும் முதலை; அடும், புனலின்-</t>
  </si>
  <si>
    <t>நெருநல் உளன், ஒருவன்; இன்று-இல்லை!’ என்னும்</t>
  </si>
  <si>
    <t>நெருப்பினுள் துஞ்சலும் ஆகும்; நிரப்பினுள்</t>
  </si>
  <si>
    <t>நோய்-எல்லாம், நோய்-செய்தார் மேலவாம்; நோய்-செய்யார்,</t>
  </si>
  <si>
    <t>நோய்-நாடி நோய்-முதல்-நாடி, அது-தணிக்கும்</t>
  </si>
  <si>
    <t>நோவற்க, நொந்தது அறியார்க்கு! மேவற்க,</t>
  </si>
  <si>
    <t>பகச்-சொல்லிக் கேளிர்ப் பிரிப்பர்; நகச்-சொல்லி,</t>
  </si>
  <si>
    <t>பகல்-கருதிப் பற்றா-செயினும்; இகல்-கருதி,</t>
  </si>
  <si>
    <t>பகல்-வெல்லும், கூகையைக் காக்கை; இகல்-வெல்லும்</t>
  </si>
  <si>
    <t>பகுத்து-உண்டு, பல்-உயிர் ஓம்புதல்; நூலோர்</t>
  </si>
  <si>
    <t>பகை நட்பு-ஆம், காலம்-வருங்கால்; முகம்-நட்டு,</t>
  </si>
  <si>
    <t>பகை, பாவம், அச்சம், பழி என-நான்கும்</t>
  </si>
  <si>
    <t>பகை-என்னும் பண்பு-இலதனை, ஒருவன்</t>
  </si>
  <si>
    <t>பகை-நட்பாக் கொண்டு-ஒழுகும் பண்பு-உடையாளன்</t>
  </si>
  <si>
    <t>பகைமையும், கேண்மையும் கண்-உரைக்கும்; கண்ணின்-</t>
  </si>
  <si>
    <t>பகையகத்துச் சாவார் எளியர்; அரியர்</t>
  </si>
  <si>
    <t>பகையகத்துப் பேடி-கை ஒள்-வாள்; அவையகத்து</t>
  </si>
  <si>
    <t>படி-உடையார் பற்று-அமைந்தக்-கண்ணும்; மடி-உடையார்</t>
  </si>
  <si>
    <t>படு-பயன் வெஃகி, பழிப்படுவ செய்யார்;</t>
  </si>
  <si>
    <t>படை, குடி, கூழ், அமைச்சு, நட்பு, அரண்; ஆறும்-</t>
  </si>
  <si>
    <t>படை-கொண்டார் நெஞ்சம்-போல், நன்று-ஊக்காது; ஒன்றன்</t>
  </si>
  <si>
    <t>பணியுமாம், என்றும் பெருமை; சிறுமை</t>
  </si>
  <si>
    <t>பணிவு-உடையன், இன்சொலன் ஆதல்; ஒருவற்கு-</t>
  </si>
  <si>
    <t>பண்-என்-ஆம், பாடற்கு இயைபு-இன்றேல்? கண்-என்-ஆம்</t>
  </si>
  <si>
    <t>பண்பு-இலான் பெற்ற பெருஞ்-செல்வம்; நன்-பால்</t>
  </si>
  <si>
    <t>பண்பு-உடையார்ப் பட்டு, உண்டு-உலகம்; அது-இன்றேல்,</t>
  </si>
  <si>
    <t>பயன்-இல பல்லார்முன் சொல்லல்; நயன்-இல</t>
  </si>
  <si>
    <t>பயன்-இல்-சொல் பாராட்டுவானை மகன்-எனல்!</t>
  </si>
  <si>
    <t>பயன்-தூக்கார் செய்த உதவி, நயன்-தூக்கின்;</t>
  </si>
  <si>
    <t>பயன்-தூக்கிப் பண்பு-உரைக்கும் பண்பு-இல்-மகளிர்</t>
  </si>
  <si>
    <t>பயன்-மரம் உள்ளூர்ப் பழுத்தற்றால்; செல்வம்</t>
  </si>
  <si>
    <t>பரிந்து ஓம்பிக்-காக்க, ஒழுக்கம்; தெரிந்து-ஓம்பித்</t>
  </si>
  <si>
    <t>பரிந்து-ஓம்பி, பற்று அற்றேம்’ என்பர்; விருந்து-ஓம்பி</t>
  </si>
  <si>
    <t>பரியது கூர்ங்கோட்டது ஆயினும், யானை</t>
  </si>
  <si>
    <t>பரியினும் ஆகாவாம், பால்-அல்ல; உய்த்துச்</t>
  </si>
  <si>
    <t>பருகுவார் போலினும், பண்பு-இலார் கேண்மை</t>
  </si>
  <si>
    <t>பருவத்தொடு ஒட்ட ஒழுகல்; திருவினைத்</t>
  </si>
  <si>
    <t>பற்றி-விடாஅ, இடும்பைகள்; பற்றினை,</t>
  </si>
  <si>
    <t>பற்று அற்ற-கண்ணும் பழமை பாராட்டுதல்</t>
  </si>
  <si>
    <t>பற்று அற்ற-கண்ணே பிறப்பு-அறுக்கும்; மற்றும்</t>
  </si>
  <si>
    <t>பற்று அற்றேம்’ என்பார் படிற்று-ஒழுக்கம்; எற்று! எற்று!’ என்று,</t>
  </si>
  <si>
    <t>பற்று-உள்ளம், என்னும் இவறன்மை; எற்றுள்ளும்</t>
  </si>
  <si>
    <t>பற்றுக, பற்று-அற்றான் பற்றினை! அப்-பற்றைப்</t>
  </si>
  <si>
    <t>பல-குடை நீழலும், தம்-குடைக்-கீழ்க் காண்பர்;</t>
  </si>
  <si>
    <t>பல-சொல்லக் காமுறுவர், மன்ற; மாசு-அற்ற</t>
  </si>
  <si>
    <t>பல-நல்ல கற்றக்-கடைத்தும்; மனம்-நல்லர்-</t>
  </si>
  <si>
    <t>பல்-குழுவும், பாழ்-செய்யும் உட்-பகையும், வேந்து-அலைக்கும்</t>
  </si>
  <si>
    <t>பல்லவை கற்றும், பயம்-இலரே; நல்-அவையுள்</t>
  </si>
  <si>
    <t>பல்லார் பகை-கொளலின், பத்து-அடுத்த தீமைத்தே;</t>
  </si>
  <si>
    <t>பல்லார் முனியப் பயன்-இல சொல்லுவான்</t>
  </si>
  <si>
    <t>பழகிய செல்வமும் பண்பும் கெடுக்கும்;</t>
  </si>
  <si>
    <t>பழகிய நட்பு எவன்-செய்யும்? கெழுதகைமை</t>
  </si>
  <si>
    <t>பழி-அஞ்சிப் பாத்து ஊண்-உடைத்தாயின்; வாழ்க்கை</t>
  </si>
  <si>
    <t>பழி-மலைந்து எய்திய ஆக்கத்தின்; சான்றோர்</t>
  </si>
  <si>
    <t>பழுது-எண்ணும் மந்திரியின்; பக்கத்துள் தெவ்-ஓர்</t>
  </si>
  <si>
    <t>பழைமை எனப்படுவது யாது?’ எனின்; யாதும்</t>
  </si>
  <si>
    <t>பழையம் எனக்-கருதி, பண்பு-அல்ல-செய்யும்</t>
  </si>
  <si>
    <t>பாத்து-ஊண் மரீஇ-யவனைப்; பசி-என்னும்</t>
  </si>
  <si>
    <t>பிணி-இன்மை, செல்வம், விளைவு, இன்பம், ஏமம்;</t>
  </si>
  <si>
    <t>பிரித்தலும், பேணிக்-கொளலும், பிரிந்தார்ப்-</t>
  </si>
  <si>
    <t>பிறன்-பழி கூறுவான்; தன்-பழியுள்ளும்</t>
  </si>
  <si>
    <t>பிறன்-பொருளாள் பெட்டு-ஒழுகும் பேதைமை; ஞாலத்து</t>
  </si>
  <si>
    <t>பிறன்-மனை நோக்காத பேர்-ஆண்மை, சான்றோர்க்கு</t>
  </si>
  <si>
    <t>பிறப்பு-என்னும் பேதைமை நீங்க; சிறப்பு-என்னும்</t>
  </si>
  <si>
    <t>பிறப்பு-ஒக்கும் எல்லா உயிர்க்கும்; சிறப்பு-ஒவ்வா,</t>
  </si>
  <si>
    <t>பிறர் நாணத்-தக்கது தான்-நாணான் ஆயின்,</t>
  </si>
  <si>
    <t>பிறர்-பழியும் தம்-பழியும் நாணுவார்; நாணுக்கு</t>
  </si>
  <si>
    <t>பிறர்க்கு-இன்னா, முற்பகல் செய்யின்; தமக்கு-இன்னா,</t>
  </si>
  <si>
    <t>பிறவிப் பெருங்-கடல் நீந்துவர்; நீந்தார்,</t>
  </si>
  <si>
    <t>பிழைத்து-உணர்ந்தும், பேதைமை சொல்லார்; இழைத்து-உணர்ந்து,</t>
  </si>
  <si>
    <t>பீலி-பெய் சாகாடும், அச்சு-இறும்; அப்பண்டம்,</t>
  </si>
  <si>
    <t>புகழ்-இன்றால்; புத்தேள்-நாட்டு-உய்யாதால்; என்-மற்று,</t>
  </si>
  <si>
    <t>புகழ்-புரிந்த இல்-இலோர்க்கு இல்லை; இகழ்வார்-முன்</t>
  </si>
  <si>
    <t>புகழ்ந்தவை போற்றிச் செயல்-வேண்டும்; செய்யாது</t>
  </si>
  <si>
    <t>புகழ்பட வாழாதார் தம்-நோவார்; தம்மை</t>
  </si>
  <si>
    <t>புக்கில் அமைந்தின்று கொல்லோ; உடம்பினுள்</t>
  </si>
  <si>
    <t>புணர்ச்சி, பழகுதல் வேண்டா; உணர்ச்சி-தான்</t>
  </si>
  <si>
    <t>புத்தேள் உலகத்தும், ஈண்டும், பெறல்-அரிதே;</t>
  </si>
  <si>
    <t>புரந்தார்-கண் நீர்-மல்கச் சாகிற்-பின்; சாக்காடு</t>
  </si>
  <si>
    <t>புறத்து-உறுப்பு எல்லாம் எவன்-செய்யும்? யாக்கை</t>
  </si>
  <si>
    <t>புறம்-குன்றி கண்டனையரேனும், அகம்-குன்றி</t>
  </si>
  <si>
    <t>புறம்-கூறி, பொய்த்து, உயிர்-வாழ்தலின்; சாதல்,</t>
  </si>
  <si>
    <t>புறம்-தூய்மை, நீரால் அமையும்; அகம்-தூய்மை,</t>
  </si>
  <si>
    <t>புல்-அவையுள் பொச்சாந்தும் சொல்லற்க; நல்-அவையுள்</t>
  </si>
  <si>
    <t>பெண்-ஏவல் செய்து-ஒழுகும் ஆண்மையின், நாணுடைப்</t>
  </si>
  <si>
    <t>பெண்ணின் பெருந்தக்க யா-உள? கற்பு-என்னும்</t>
  </si>
  <si>
    <t>பெயக்கண்டும், நஞ்சு-உண்டு அமைவர்; நயத்தக்க</t>
  </si>
  <si>
    <t>பெரிது-இனிது, பேதையார் கேண்மை; பிரிவின்கண்</t>
  </si>
  <si>
    <t>பெரியாரைப் பேணாது ஒழுகின்; பெரியாரால்</t>
  </si>
  <si>
    <t>பெருக்கத்து வேண்டும், பணிதல்; சிறிய</t>
  </si>
  <si>
    <t>பெருமை, பெருமிதம் இன்மை; சிறுமை,</t>
  </si>
  <si>
    <t>பெருமை-உடையவர் ஆற்றுவார்; ஆற்றின்</t>
  </si>
  <si>
    <t>பெருமைக்கும், ஏனைச்-சிறுமைக்கும்; தத்தம்</t>
  </si>
  <si>
    <t>பெரும்-கொடையான், பேணான் வெகுளி; அவனின்</t>
  </si>
  <si>
    <t>பெரும்-பொருளான் பெட்டக்கது-ஆகி, அருங்-கேட்டால்,</t>
  </si>
  <si>
    <t>பெறுமவற்றுள் யாம்-அறிவது-இல்லை; அறிவு-அறிந்த</t>
  </si>
  <si>
    <t>பெற்றாற்-பெறின் பெறுவர், பெண்டிர்; பெருஞ்-சிறப்புப்</t>
  </si>
  <si>
    <t>பேணாது பெண்-விழைவான் ஆக்கம்; பெரியதோர்</t>
  </si>
  <si>
    <t>பேதை பெருங்-கெழீஇ நட்பின்; அறிவு-உடையார்</t>
  </si>
  <si>
    <t>பேதைப் படுக்கும், இழவு-ஊழ்; அறிவு-அகற்றும்,</t>
  </si>
  <si>
    <t>பேதைமை என்பது ஒன்று; யாது?’ எனின்; ஏதம்-கொண்டு,</t>
  </si>
  <si>
    <t>பேதைமை ஒன்றோ, பெருங்கிழமை என்று உணர்க;</t>
  </si>
  <si>
    <t>பேதைமையுள் எல்லாம் பேதைமை; காதன்மை</t>
  </si>
  <si>
    <t>பேர்-ஆண்மை என்ப, தறுகண்; ஒன்று-உற்றக்கால்,</t>
  </si>
  <si>
    <t>பொச்சாப்பார்க்கு இல்லை புகழ்மை; அது உலகத்து</t>
  </si>
  <si>
    <t>பொச்சாப்புக் கொல்லும் புகழை; அறிவினை</t>
  </si>
  <si>
    <t>பொது-நலத்தார் புன்-நலம் தோயார்; மதி-நலத்தின்</t>
  </si>
  <si>
    <t>பொது-நோக்கான், வேந்தன் வரிசையா நோக்கின்,</t>
  </si>
  <si>
    <t>பொய்படும் ஒன்றோ; புனை பூணும்; கை-அறியாப்</t>
  </si>
  <si>
    <t>பொய்ம்மையும் வாய்மை இடத்த; புரை-தீர்ந்த</t>
  </si>
  <si>
    <t>பொய்யாமை, அன்ன புகழ்-இல்லை; எய்யாமை,</t>
  </si>
  <si>
    <t>பொய்யாமை, பொய்யாமை ஆற்றின்; அறம்-பிற</t>
  </si>
  <si>
    <t>பொருட்பெண்டிர் பொய்ம்மை முயக்கம்; இருட்டு-அறையில்</t>
  </si>
  <si>
    <t>பொருட்பொருளார் புன்-நலம் தோயார்; அருட்பொருள்</t>
  </si>
  <si>
    <t>பொருளான் ஆம், எல்லாம்’ என்று, ஈயாது இவறும்</t>
  </si>
  <si>
    <t>பொருள், கருவி, காலம், வினை, இடனொடு ஐந்தும்</t>
  </si>
  <si>
    <t>பொருள்-அற்றார், பூப்பர் ஒருகால்; அருள்-அற்றார்,</t>
  </si>
  <si>
    <t>பொருள்-அல்லவரைப் பொருளாகச்-செய்யும்</t>
  </si>
  <si>
    <t>பொருள்-அல்லவற்றைப் பொருள்-என்று உணரும்;</t>
  </si>
  <si>
    <t>பொருள்-ஆட்சி போற்றாதார்க்கு இல்லை; அருள்-ஆட்சி</t>
  </si>
  <si>
    <t>பொருள்-என்னும் பொய்யா-விளக்கம்; இருள்-அறுக்கும்</t>
  </si>
  <si>
    <t>பொருள்-கெடுத்து, பொய்-மேற்கொளீஇ, அருள்-கெடுத்து,</t>
  </si>
  <si>
    <t>பொருள்-தீர்ந்த பொச்சாந்தும் சொல்லார்; மருள்-தீர்ந்த</t>
  </si>
  <si>
    <t>பொருள்-நீங்கிப் பொச்சாந்தார்’ என்பர்; அருள்-நீங்கி</t>
  </si>
  <si>
    <t>பொறி-இன்மை, யார்க்கும் பழி-அன்று; அறிவு-அறிந்து</t>
  </si>
  <si>
    <t>பொறி-வாயில் ஐந்து-அவித்தான்; பொய்-தீர் ஒழுக்க</t>
  </si>
  <si>
    <t>பொறுத்தல், இறப்பினை என்றும்; அதனை</t>
  </si>
  <si>
    <t>பொறை-ஒருங்கு மேல்வருங்கால் தாங்கி, இறைவற்கு</t>
  </si>
  <si>
    <t>பொள்ளென ஆங்கே புறம்-வேரார்; காலம்-பார்த்து,</t>
  </si>
  <si>
    <t>போற்றின் அரியவை போற்றல்; கடுத்த-பின்</t>
  </si>
  <si>
    <t>மகன், தந்தைக்கு-ஆற்றும் உதவி; இவன் தந்தை</t>
  </si>
  <si>
    <t>மக்களே போல்வர், கயவர்; அவர்-அன்ன</t>
  </si>
  <si>
    <t>மக்கள் மெய்-தீண்டல், உடற்கு-இன்பம்; மற்று-அவர்</t>
  </si>
  <si>
    <t>மங்கலம்’ என்ப, மனைமாட்சி; மற்று-அதன்</t>
  </si>
  <si>
    <t>மடி மடிக்-கொண்டு-ஒழுகும் பேதை; பிறந்த-</t>
  </si>
  <si>
    <t>மடி-இலா மன்னவன் எய்தும்; அடி-அளந்தான்</t>
  </si>
  <si>
    <t>மடி-உளாள், மா-முகடி’ என்ப; மடி-இலான்</t>
  </si>
  <si>
    <t>மடிமை, குடிமைக்கண்-தங்கின்; தன்-ஒன்னார்க்கு</t>
  </si>
  <si>
    <t>மடியை, மடியா ஒழுகல்; குடியைக்</t>
  </si>
  <si>
    <t>மடுத்த-வாய்-எல்லாம் பகடு-அன்னான்; உற்ற</t>
  </si>
  <si>
    <t>மணி-நீரும், மண்ணும், மலையும், அணி-நிழல்-</t>
  </si>
  <si>
    <t>மண்ணொடு இயைந்த மரத்து-அனையர்; கண்ணொடு-</t>
  </si>
  <si>
    <t>மதி-நுட்பம் நூலோடு உடையார்க்கு; அதி-நுட்பம்</t>
  </si>
  <si>
    <t>மன-நலத்தின் ஆகும், மறுமை; மற்று-அஃதும்</t>
  </si>
  <si>
    <t>மன-நலம், நன்கு-உடையர் ஆயினும்; சான்றோர்க்கு</t>
  </si>
  <si>
    <t>மன-நலம், மன்-உயிர்க்கு ஆக்கம்; இன-நலம்,</t>
  </si>
  <si>
    <t>மனத்தது மாசு-ஆக, மாண்டார் நீர்-ஆடி,</t>
  </si>
  <si>
    <t>மனத்தான்-ஆம், மாந்தர்க்கு-உணர்ச்சி; இனத்தான்-ஆம்,</t>
  </si>
  <si>
    <t>மனத்தின் அமையாதவரை, எனைத்து-ஒன்றும்,</t>
  </si>
  <si>
    <t>மனத்து-உளது-போலக் காட்டி; ஒருவற்கு</t>
  </si>
  <si>
    <t>மனத்துக்கண் மாசு-இலன் ஆதல்; அனைத்து-அறன்;</t>
  </si>
  <si>
    <t>மனத்தொடு, வாய்மை மொழியின்; தவத்தொடு,</t>
  </si>
  <si>
    <t>மனம்-தூயார்க்கு எச்சம் நன்று-ஆகும்; இனம்-தூயார்க்கு</t>
  </si>
  <si>
    <t>மனம்-தூய்மை, செய்-வினை தூய்மை; இரண்டும்</t>
  </si>
  <si>
    <t>மனம்-மாணா உட்-பகை தோன்றின்; இனம்-மாணா</t>
  </si>
  <si>
    <t>மனை-மாட்சி, இல்லாள்கண் இல்-ஆயின்; வாழ்க்கை</t>
  </si>
  <si>
    <t>மனை-விழைவார் மாண்-பயன் எய்தார்; வினை-விழைவார்</t>
  </si>
  <si>
    <t>மனைத்-தக்க மாண்பு-உடையள்-ஆகி, தற்-கொண்டான்</t>
  </si>
  <si>
    <t>மனையாளை அஞ்சும் மறுமை-இலாளன்</t>
  </si>
  <si>
    <t>மன்-உயிர்-ஓம்பி, அருள்-ஆள்வார்க்கு இல்’ என்ப;</t>
  </si>
  <si>
    <t>மன்னர் விழைப விழையாமை; மன்னரான்</t>
  </si>
  <si>
    <t>மன்னர்க்கு மன்னுதல் செங்கோன்மை; அஃது-இன்றேல்</t>
  </si>
  <si>
    <t>மயிர்-நீப்பின் வாழாக் கவரிமா அன்னார்</t>
  </si>
  <si>
    <t>மருந்து-ஆகித் தப்பா மரத்தற்றால்; செல்வம்</t>
  </si>
  <si>
    <t>மருந்து-என வேண்டாவாம், யாக்கைக்கு; அருந்தியது</t>
  </si>
  <si>
    <t>மருந்தோ, மற்று ஊன்-ஓம்பும்-வாழ்க்கை; பெருந்தகைமை</t>
  </si>
  <si>
    <t>மருவுக, மாசு-அற்றார் கேண்மை! ஒன்று-ஈத்தும்</t>
  </si>
  <si>
    <t>மறத்தல், வெகுளியை யார்மாட்டும்; தீய-</t>
  </si>
  <si>
    <t>மறந்தும், பிறன்-கேடு சூழற்க! சூழின்,</t>
  </si>
  <si>
    <t>மறப்பினும், ஒத்துக்-கொளல் ஆகும்; பார்ப்பான்</t>
  </si>
  <si>
    <t>மறம், மானம், மாண்ட-வழிச்-செலவு, தேற்றம்;</t>
  </si>
  <si>
    <t>மறவற்க, மாசு-அற்றார் கேண்மை! துறவற்க,</t>
  </si>
  <si>
    <t>மறைந்தவை கேட்க-வற்று-ஆகி, அறிந்தவை</t>
  </si>
  <si>
    <t>மற்றும் தொடர்ப்பாடு எவன்கொல்? பிறப்பு-அறுக்கல்</t>
  </si>
  <si>
    <t>மலர்மிசை ஏகினான் மாண்-அடி சேர்ந்தார்,</t>
  </si>
  <si>
    <t>மழித்தலும், நீட்டலும் வேண்டா; உலகம்</t>
  </si>
  <si>
    <t>மாறுபாடு இல்லாத உண்டி மறுத்து-உண்ணின்</t>
  </si>
  <si>
    <t>மிகச்-செய்து, தம்-எள்ளுவாரை நகச்-செய்து,</t>
  </si>
  <si>
    <t>மிகல்-மேவல் மெய்ப்-பொருள் காணார்; இகல்-மேவல்</t>
  </si>
  <si>
    <t>மிகினும் குறையினும், நோய்-செய்யும்; நூலோர்</t>
  </si>
  <si>
    <t>மிகுதியான் மிக்கவை செய்தாரை; தாம்-தம்</t>
  </si>
  <si>
    <t>முகத்தான்-அமர்ந்து, இனிது-நோக்கி, அகத்தான் ஆம்</t>
  </si>
  <si>
    <t>முகத்தின் இனிய நகாஅ; அகத்து-இன்னா</t>
  </si>
  <si>
    <t>முகத்தின் முதுக்குறைந்தது உண்டோ? உவப்பினும்,</t>
  </si>
  <si>
    <t>முகம்-நக, நட்பது நட்பு-அன்று; நெஞ்சத்து</t>
  </si>
  <si>
    <t>முகம்-நோக்கி நிற்க அமையும்; அகம்-நோக்கி</t>
  </si>
  <si>
    <t>முடிவும், இடையூறும், முற்றியாங்கு-எய்தும்</t>
  </si>
  <si>
    <t>முதல்-இலார்க்கு ஊதியம் இல்லை; மதலை-ஆம்</t>
  </si>
  <si>
    <t>முனை-முகத்து மாற்றலர் சாய, வினை-முகத்து</t>
  </si>
  <si>
    <t>முன்னுறக் காவாது இழுக்கியான், தன்-பிழை,</t>
  </si>
  <si>
    <t>முயற்சி, திருவினை ஆக்கும்; முயற்று-இன்மை,</t>
  </si>
  <si>
    <t>முரண்-சேர்ந்த மொய்ம்பினவர்க்கும், அரண்-சேர்ந்து-ஆம்;</t>
  </si>
  <si>
    <t>முறை-கோடி மன்னவன் செய்யின்; உறை-கோடி</t>
  </si>
  <si>
    <t>முறை-செய்து காப்பாற்றும் மன்னவன்; மக்கட்கு</t>
  </si>
  <si>
    <t>முறைப்படச் சூழ்ந்தும், முடிவிலவே செய்வர்;</t>
  </si>
  <si>
    <t>முற்றியும், முற்றாது-எறிந்தும், அறைப்படுத்தும்,</t>
  </si>
  <si>
    <t>முற்று-ஆற்றி முற்றியவரையும், பற்று-ஆற்றி,</t>
  </si>
  <si>
    <t>மேற்பிறந்தார் ஆயினும் கல்லாதார், கீழ்ப்பிறந்தும்</t>
  </si>
  <si>
    <t>மேல்-இருந்தும், மேல்-அல்லார் மேல்-அல்லர்; கீழ்-இருந்தும்,</t>
  </si>
  <si>
    <t>மையல் ஒருவன் களித்தற்றால்; பேதை-தன்</t>
  </si>
  <si>
    <t>மோப்பக் குழையும் அனிச்சம்; முகம்-திரிந்து</t>
  </si>
  <si>
    <t>யா-காவார் ஆயினும், நா-காக்க; காவாக்கால்,</t>
  </si>
  <si>
    <t>யாண்டுச்-சென்று யாண்டும் உளர்-ஆகார்; வெந்-துப்பின்</t>
  </si>
  <si>
    <t>யாதனின், யாதனின்-நீங்கியான்; நோதல்</t>
  </si>
  <si>
    <t>யாதானும் நாடு-ஆமால்; ஊர்-ஆமால்; என், ஒருவன்</t>
  </si>
  <si>
    <t>யான்’, எனது’, என்னும் செருக்கு-அறுப்பான்; வானோர்க்கு</t>
  </si>
  <si>
    <t>யாம்-மெய்யாக் கண்டவற்றுள் இல்லை; எனைத்து-ஒன்றும்</t>
  </si>
  <si>
    <t>வகுத்தான், வகுத்த வகை-அல்லால்; கோடி-</t>
  </si>
  <si>
    <t>வகை-அறச் சூழாது, எழுதல்; பகைவரைப்</t>
  </si>
  <si>
    <t>வகை-அறிந்து, தற்-செய்து, தற்-காப்ப மாயும்;</t>
  </si>
  <si>
    <t>வகை-அறிந்து, வல்-அவை, வாய்-சோரார்; சொல்லின்</t>
  </si>
  <si>
    <t>வகை-மாண்ட வாழ்க்கையும், வான்-பொருளும் என்-ஆம்?</t>
  </si>
  <si>
    <t>வசை-இலா வண்-பயன் குன்றும்; இசை-இலா</t>
  </si>
  <si>
    <t>வசை-ஒழிய வாழ்வாரே வாழ்வார்; இசை-ஒழிய</t>
  </si>
  <si>
    <t>வசை’ என்ப, வையத்தார்க்கு எல்லாம்; இசை’ என்னும்</t>
  </si>
  <si>
    <t>வஞ்ச-மனத்தான் படிற்று, ஒழுக்கம்; பூதங்கள்-</t>
  </si>
  <si>
    <t>வன்கண், குடி, காத்தல், கற்று-அறிதல், ஆள்வினையோடு;</t>
  </si>
  <si>
    <t>வரு-விருந்து வைகலும், ஓம்புவான் வாழ்க்கை;</t>
  </si>
  <si>
    <t>வரும்-முன்னர்க் காவாதான், வாழ்க்கை; எரி-முன்னர்</t>
  </si>
  <si>
    <t>வரைவு-இலா மாண்-இழையார் மென்-தோள்; புரை-இலாப்</t>
  </si>
  <si>
    <t>வறியார்க்கு-ஒன்று ஈவதே ஈகை; மற்று-எல்லாம்</t>
  </si>
  <si>
    <t>வலி-இல் நிலைமையான், வல்-உருவம் பெற்றம்;</t>
  </si>
  <si>
    <t>வலியார்-முன், தன்னை நினைக்க; தான்-தன்னின்</t>
  </si>
  <si>
    <t>வலியார்க்கு மாறு-ஏற்றல் ஓம்புக! ஓம்பா,</t>
  </si>
  <si>
    <t>வழங்குவது உள்-வீழ்ந்தக்-கண்ணும், பழங்குடி</t>
  </si>
  <si>
    <t>வழி-நோக்கான்; வாய்ப்பன செய்யான்; பழி-நோக்கான்;</t>
  </si>
  <si>
    <t>வாணிகம் செய்வார்க்கு வாணிகம்; பேணிப்-</t>
  </si>
  <si>
    <t>வான்-உயர் தோற்றம் எவன்-செய்யும்? தன்-நெஞ்சம்</t>
  </si>
  <si>
    <t>வான்-நின்று உலகம், வழங்கி வருதலால்,</t>
  </si>
  <si>
    <t>வான்-நோக்கி வாழும் உலகு-எல்லாம்; மன்னவன்</t>
  </si>
  <si>
    <t>வாய்மை எனப்படுவது யாது?’ எனின்; யாது-ஒன்றும்,</t>
  </si>
  <si>
    <t>வாரி பெருக்கி, வளம்-படுத்து, உற்றவை</t>
  </si>
  <si>
    <t>வாளொடு-என், வன்கண்ணர் அல்லார்க்கு? நூலொடு-என்,</t>
  </si>
  <si>
    <t>வாள்-போல் பகைவரை அஞ்சற்க! அஞ்சுக,</t>
  </si>
  <si>
    <t>விசும்பின் துளி, வீழின்-அல்லால்; மற்று-ஆங்கே</t>
  </si>
  <si>
    <t>விடு-மாற்றம் வேந்தர்க்கு-உரைப்பான்; வடு-மாற்றம்</t>
  </si>
  <si>
    <t>விண்-இன்று-பொய்ப்பின்; விரிநீர் வியன்-உலகத்து-</t>
  </si>
  <si>
    <t>வித்தும் இடல்வேண்டும் கொல்லோ? விருந்து-ஓம்பி,</t>
  </si>
  <si>
    <t>வினை, பகை என்று-இரண்டின் எச்சம்; நினையுங்கால்,</t>
  </si>
  <si>
    <t>வினை-செய்வார், தம்-சுற்றம், வேண்டாதார்; என்று-ஆங்கு</t>
  </si>
  <si>
    <t>வினை-வலியும், தன்-வலியும், மாற்றான்-வலியும்,</t>
  </si>
  <si>
    <t>வினைக்-கண் வினைகெடல் ஓம்பல்; வினைக்-குறை</t>
  </si>
  <si>
    <t>வினைக்கண் வினை-உடையான் கேண்மை வேறாக</t>
  </si>
  <si>
    <t>வினைக்கு-உரிமை நாடிய பின்றை, அவனை</t>
  </si>
  <si>
    <t>வினைத்-திட்பம் என்பது ஒருவன் மனத்-திட்பம்;</t>
  </si>
  <si>
    <t>வினையான் வினை-ஆக்கிக்-கோடல்; நனை-கவுள்</t>
  </si>
  <si>
    <t>வியவற்க, எஞ்ஞான்றும் தன்னை! நயவற்க,</t>
  </si>
  <si>
    <t>விருந்து புறத்ததாத் தான்-உண்டல், சாவா-</t>
  </si>
  <si>
    <t>விருப்பு-அறாச் சுற்றம் இயையின், அறுப்பு-அறா</t>
  </si>
  <si>
    <t>விரைந்து தொழில்-கேட்கும் ஞாலம்; நிரந்து-இனிது</t>
  </si>
  <si>
    <t>விலங்கொடு மக்கள் அனையர்; இலங்கு-நூல்</t>
  </si>
  <si>
    <t>வில்-ஏர் உழவர் பகை-கொளினும்; கொள்ளற்க</t>
  </si>
  <si>
    <t>விளிந்தாரின் வேறு-அல்லர், மன்ற; தெளிந்தார்-இல்</t>
  </si>
  <si>
    <t>விழித்த-கண் வேல்-கொண்டு-எறிய; அழித்து-இமைப்பின்</t>
  </si>
  <si>
    <t>விழுப்-பேற்றின் அஃது-ஒப்பது இல்லை; யார்-மாட்டும்</t>
  </si>
  <si>
    <t>விழுப்புண் படாத-நாள்-எல்லாம்; வழுக்கினுள்-</t>
  </si>
  <si>
    <t>விழைதகையான் வேண்டி-இருப்பர்; கெழுதகையான்</t>
  </si>
  <si>
    <t>விழையார் விழையப்படுப; பழையார்கண்</t>
  </si>
  <si>
    <t>வீறு-எய்தி மாண்டார் வினைத்-திட்பம்; வேந்தன்-கண்</t>
  </si>
  <si>
    <t>வீழ்-நாள் படாஅமை நன்று-ஆற்றின்; அஃது-ஒருவன்</t>
  </si>
  <si>
    <t>வெண்மை எனப்படுவது யாது?’ எனின்; ஒண்மை</t>
  </si>
  <si>
    <t>வெருவந்த செய்து-ஒழுகும் வெங்கோலன் ஆயின்</t>
  </si>
  <si>
    <t>வெள்ளத்து அனைய இடும்பை; அறிவு-உடையான்</t>
  </si>
  <si>
    <t>வெள்ளத்து அனைய, மலர்-நீட்டம்; மாந்தர்-தம்</t>
  </si>
  <si>
    <t>வேட்பத்-தாம்-சொல்லி, பிறர்-சொல் பயன்-கோடல்</t>
  </si>
  <si>
    <t>வேட்பன சொல்லி, வினை-இல எஞ்ஞான்றும்</t>
  </si>
  <si>
    <t>வேண்டற்க, வெஃகி-ஆம் ஆக்கம்; விளைவயின்</t>
  </si>
  <si>
    <t>வேண்டற்க, வென்றிடினும்-சூதினை! வென்றதூஉம்,</t>
  </si>
  <si>
    <t>வேண்டாமை அன்ன விழுச்-செல்வம், ஈண்டு-இல்லை;</t>
  </si>
  <si>
    <t>வேண்டின், உண்டாகத் துறக்க; துறந்தபின்,</t>
  </si>
  <si>
    <t>வேண்டிய வேண்டியாங்கு எய்தலான்; செய்-தவம்</t>
  </si>
  <si>
    <t>வேண்டுங்கால், வேண்டும் பிறவாமை; மற்று-அது</t>
  </si>
  <si>
    <t>வேண்டுதல், வேண்டாமை இலான்; அடி-சேர்ந்தார்க்கு</t>
  </si>
  <si>
    <t>வேலொடு நின்றான், இடு’ என்றது-போலும்</t>
  </si>
  <si>
    <t>வேல்-அன்று, வென்றி தருவது; மன்னவன்</t>
  </si>
  <si>
    <t>வைத்தான், வாய்-சான்ற-பெரும்-பொருள்; அஃது-உண்ணான்</t>
  </si>
  <si>
    <t>வையத்துள் வாழ்வாங்கு வாழ்பவன்; வான்-உறையும்</t>
  </si>
  <si>
    <t>அஃ</t>
  </si>
  <si>
    <t>அக</t>
  </si>
  <si>
    <t>அங</t>
  </si>
  <si>
    <t>அச</t>
  </si>
  <si>
    <t>அஞ</t>
  </si>
  <si>
    <t>அட</t>
  </si>
  <si>
    <t>அண</t>
  </si>
  <si>
    <t>அந</t>
  </si>
  <si>
    <t>அன</t>
  </si>
  <si>
    <t>அம</t>
  </si>
  <si>
    <t>அர</t>
  </si>
  <si>
    <t>அற</t>
  </si>
  <si>
    <t>அல</t>
  </si>
  <si>
    <t>அள</t>
  </si>
  <si>
    <t>அழ</t>
  </si>
  <si>
    <t>அவ</t>
  </si>
  <si>
    <t>ஆ-</t>
  </si>
  <si>
    <t>ஆக</t>
  </si>
  <si>
    <t>ஆங</t>
  </si>
  <si>
    <t>ஆய</t>
  </si>
  <si>
    <t>ஆர</t>
  </si>
  <si>
    <t>ஆற</t>
  </si>
  <si>
    <t>ஆள</t>
  </si>
  <si>
    <t>ஆவ</t>
  </si>
  <si>
    <t>இக</t>
  </si>
  <si>
    <t>இட</t>
  </si>
  <si>
    <t>இண</t>
  </si>
  <si>
    <t>இத</t>
  </si>
  <si>
    <t>இன</t>
  </si>
  <si>
    <t>இம</t>
  </si>
  <si>
    <t>இய</t>
  </si>
  <si>
    <t>இர</t>
  </si>
  <si>
    <t>இற</t>
  </si>
  <si>
    <t>இல</t>
  </si>
  <si>
    <t>இள</t>
  </si>
  <si>
    <t>இழ</t>
  </si>
  <si>
    <t>இவ</t>
  </si>
  <si>
    <t>ஈட</t>
  </si>
  <si>
    <t>ஈத</t>
  </si>
  <si>
    <t>ஈன</t>
  </si>
  <si>
    <t>ஈர</t>
  </si>
  <si>
    <t>ஈவ</t>
  </si>
  <si>
    <t>உட</t>
  </si>
  <si>
    <t>உண</t>
  </si>
  <si>
    <t>உத</t>
  </si>
  <si>
    <t>உய</t>
  </si>
  <si>
    <t>உர</t>
  </si>
  <si>
    <t>உற</t>
  </si>
  <si>
    <t>உல</t>
  </si>
  <si>
    <t>உள</t>
  </si>
  <si>
    <t>உழ</t>
  </si>
  <si>
    <t>உவ</t>
  </si>
  <si>
    <t>ஊக</t>
  </si>
  <si>
    <t>ஊண</t>
  </si>
  <si>
    <t>ஊத</t>
  </si>
  <si>
    <t>ஊன</t>
  </si>
  <si>
    <t>ஊர</t>
  </si>
  <si>
    <t>ஊற</t>
  </si>
  <si>
    <t>ஊழ</t>
  </si>
  <si>
    <t>எச</t>
  </si>
  <si>
    <t>எட</t>
  </si>
  <si>
    <t>எண</t>
  </si>
  <si>
    <t>எத</t>
  </si>
  <si>
    <t>எந</t>
  </si>
  <si>
    <t>என</t>
  </si>
  <si>
    <t>எப</t>
  </si>
  <si>
    <t>எய</t>
  </si>
  <si>
    <t>எர</t>
  </si>
  <si>
    <t>எற</t>
  </si>
  <si>
    <t>எல</t>
  </si>
  <si>
    <t>எள</t>
  </si>
  <si>
    <t>எழ</t>
  </si>
  <si>
    <t>எவ</t>
  </si>
  <si>
    <t>ஏத</t>
  </si>
  <si>
    <t>ஏந</t>
  </si>
  <si>
    <t>ஏம</t>
  </si>
  <si>
    <t>ஏர</t>
  </si>
  <si>
    <t>ஏவ</t>
  </si>
  <si>
    <t>ஐ-</t>
  </si>
  <si>
    <t>ஐந</t>
  </si>
  <si>
    <t>ஐய</t>
  </si>
  <si>
    <t>ஒட</t>
  </si>
  <si>
    <t>ஒண</t>
  </si>
  <si>
    <t>ஒத</t>
  </si>
  <si>
    <t>ஒன</t>
  </si>
  <si>
    <t>ஒப</t>
  </si>
  <si>
    <t>ஒர</t>
  </si>
  <si>
    <t>ஒற</t>
  </si>
  <si>
    <t>ஒல</t>
  </si>
  <si>
    <t>ஒள</t>
  </si>
  <si>
    <t>ஒழ</t>
  </si>
  <si>
    <t>ஓஒ</t>
  </si>
  <si>
    <t>ஓத</t>
  </si>
  <si>
    <t>ஓர</t>
  </si>
  <si>
    <t>கட</t>
  </si>
  <si>
    <t>கண</t>
  </si>
  <si>
    <t>கத</t>
  </si>
  <si>
    <t>கன</t>
  </si>
  <si>
    <t>கர</t>
  </si>
  <si>
    <t>கற</t>
  </si>
  <si>
    <t>கல</t>
  </si>
  <si>
    <t>கள</t>
  </si>
  <si>
    <t>கழ</t>
  </si>
  <si>
    <t>கவ</t>
  </si>
  <si>
    <t>கா</t>
  </si>
  <si>
    <t>கு</t>
  </si>
  <si>
    <t>கூ</t>
  </si>
  <si>
    <t>கெ</t>
  </si>
  <si>
    <t>கே</t>
  </si>
  <si>
    <t>கை</t>
  </si>
  <si>
    <t>கொ</t>
  </si>
  <si>
    <t>கோ</t>
  </si>
  <si>
    <t>சம</t>
  </si>
  <si>
    <t>சல</t>
  </si>
  <si>
    <t>சா</t>
  </si>
  <si>
    <t>சி</t>
  </si>
  <si>
    <t>சீ</t>
  </si>
  <si>
    <t>சு</t>
  </si>
  <si>
    <t>சூ</t>
  </si>
  <si>
    <t>செ</t>
  </si>
  <si>
    <t>சொ</t>
  </si>
  <si>
    <t>ஞா</t>
  </si>
  <si>
    <t>தக</t>
  </si>
  <si>
    <t>தந</t>
  </si>
  <si>
    <t>தன</t>
  </si>
  <si>
    <t>தம</t>
  </si>
  <si>
    <t>தற</t>
  </si>
  <si>
    <t>தல</t>
  </si>
  <si>
    <t>தள</t>
  </si>
  <si>
    <t>தவ</t>
  </si>
  <si>
    <t>தா</t>
  </si>
  <si>
    <t>தி</t>
  </si>
  <si>
    <t>தீ</t>
  </si>
  <si>
    <t>து</t>
  </si>
  <si>
    <t>தூ</t>
  </si>
  <si>
    <t>தெ</t>
  </si>
  <si>
    <t>தே</t>
  </si>
  <si>
    <t>தொ</t>
  </si>
  <si>
    <t>தோ</t>
  </si>
  <si>
    <t>நக</t>
  </si>
  <si>
    <t>நச</t>
  </si>
  <si>
    <t>நட</t>
  </si>
  <si>
    <t>நண</t>
  </si>
  <si>
    <t>நத</t>
  </si>
  <si>
    <t>நன</t>
  </si>
  <si>
    <t>நய</t>
  </si>
  <si>
    <t>நற</t>
  </si>
  <si>
    <t>நல</t>
  </si>
  <si>
    <t>நவ</t>
  </si>
  <si>
    <t>நா</t>
  </si>
  <si>
    <t>நி</t>
  </si>
  <si>
    <t>நீ</t>
  </si>
  <si>
    <t>நு</t>
  </si>
  <si>
    <t>நூ</t>
  </si>
  <si>
    <t>நெ</t>
  </si>
  <si>
    <t>நோ</t>
  </si>
  <si>
    <t>பக</t>
  </si>
  <si>
    <t>பட</t>
  </si>
  <si>
    <t>பண</t>
  </si>
  <si>
    <t>பய</t>
  </si>
  <si>
    <t>பர</t>
  </si>
  <si>
    <t>பற</t>
  </si>
  <si>
    <t>பல</t>
  </si>
  <si>
    <t>பழ</t>
  </si>
  <si>
    <t>பா</t>
  </si>
  <si>
    <t>பி</t>
  </si>
  <si>
    <t>பீ</t>
  </si>
  <si>
    <t>பு</t>
  </si>
  <si>
    <t>பெ</t>
  </si>
  <si>
    <t>பே</t>
  </si>
  <si>
    <t>பொ</t>
  </si>
  <si>
    <t>போ</t>
  </si>
  <si>
    <t>மக</t>
  </si>
  <si>
    <t>மங</t>
  </si>
  <si>
    <t>மட</t>
  </si>
  <si>
    <t>மண</t>
  </si>
  <si>
    <t>மத</t>
  </si>
  <si>
    <t>மன</t>
  </si>
  <si>
    <t>மய</t>
  </si>
  <si>
    <t>மர</t>
  </si>
  <si>
    <t>மற</t>
  </si>
  <si>
    <t>மல</t>
  </si>
  <si>
    <t>மழ</t>
  </si>
  <si>
    <t>மா</t>
  </si>
  <si>
    <t>மி</t>
  </si>
  <si>
    <t>மு</t>
  </si>
  <si>
    <t>மே</t>
  </si>
  <si>
    <t>மை</t>
  </si>
  <si>
    <t>மோ</t>
  </si>
  <si>
    <t>யா</t>
  </si>
  <si>
    <t>வக</t>
  </si>
  <si>
    <t>வச</t>
  </si>
  <si>
    <t>வஞ</t>
  </si>
  <si>
    <t>வன</t>
  </si>
  <si>
    <t>வர</t>
  </si>
  <si>
    <t>வற</t>
  </si>
  <si>
    <t>வல</t>
  </si>
  <si>
    <t>வழ</t>
  </si>
  <si>
    <t>வா</t>
  </si>
  <si>
    <t>வி</t>
  </si>
  <si>
    <t>வீ</t>
  </si>
  <si>
    <t>வெ</t>
  </si>
  <si>
    <t>வே</t>
  </si>
  <si>
    <t>வை</t>
  </si>
  <si>
    <t>letters</t>
  </si>
  <si>
    <t>First Letters Thirukkural</t>
  </si>
  <si>
    <t>அ</t>
  </si>
  <si>
    <t>ஆ</t>
  </si>
  <si>
    <t>இ</t>
  </si>
  <si>
    <t>ஈ</t>
  </si>
  <si>
    <t>உ</t>
  </si>
  <si>
    <t>ஊ</t>
  </si>
  <si>
    <t>எ</t>
  </si>
  <si>
    <t>ஏ</t>
  </si>
  <si>
    <t>ஐ</t>
  </si>
  <si>
    <t>ஒ</t>
  </si>
  <si>
    <t>ஓ</t>
  </si>
  <si>
    <t>க</t>
  </si>
  <si>
    <t>ச</t>
  </si>
  <si>
    <t>த</t>
  </si>
  <si>
    <t>ந</t>
  </si>
  <si>
    <t>ப</t>
  </si>
  <si>
    <t>ம</t>
  </si>
  <si>
    <t>வ</t>
  </si>
  <si>
    <t>data</t>
  </si>
  <si>
    <t>Row Labels</t>
  </si>
  <si>
    <t>Grand Total</t>
  </si>
  <si>
    <t>count</t>
  </si>
  <si>
    <t>Sum of count</t>
  </si>
  <si>
    <t>len(data)</t>
  </si>
  <si>
    <t>left(line1_without_punctuation,2)</t>
  </si>
  <si>
    <t>Row Labels2</t>
  </si>
  <si>
    <t>ஞ</t>
  </si>
  <si>
    <t>ய</t>
  </si>
  <si>
    <t>Count of Tamil characters</t>
  </si>
  <si>
    <t>Character Byte Length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</si>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</sst>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subban" refreshedDate="45568.647550347225" createdVersion="8" refreshedVersion="8" minRefreshableVersion="3" recordCount="1080" xr:uid="{823C3DDA-CEED-4872-9090-8D377998A714}">
  <cacheSource type="worksheet">
    <worksheetSource name="Table1"/>
  </cacheSource>
  <cacheFields count="2">
    <cacheField name="First Letters Thirukkural" numFmtId="0">
      <sharedItems count="71">
        <s v="அ"/>
        <s v="ஆ"/>
        <s v="இ"/>
        <s v="ஈ"/>
        <s v="உ"/>
        <s v="ஊ"/>
        <s v="எ"/>
        <s v="ஏ"/>
        <s v="ஐ"/>
        <s v="ஒ"/>
        <s v="ஓ"/>
        <s v="க"/>
        <s v="கா"/>
        <s v="கு"/>
        <s v="கூ"/>
        <s v="கெ"/>
        <s v="கே"/>
        <s v="கை"/>
        <s v="கொ"/>
        <s v="கோ"/>
        <s v="ச"/>
        <s v="சா"/>
        <s v="சி"/>
        <s v="சீ"/>
        <s v="சு"/>
        <s v="சூ"/>
        <s v="செ"/>
        <s v="சொ"/>
        <s v="ஞா"/>
        <s v="த"/>
        <s v="தா"/>
        <s v="தி"/>
        <s v="தீ"/>
        <s v="து"/>
        <s v="தூ"/>
        <s v="தெ"/>
        <s v="தே"/>
        <s v="தொ"/>
        <s v="தோ"/>
        <s v="ந"/>
        <s v="நா"/>
        <s v="நி"/>
        <s v="நீ"/>
        <s v="நு"/>
        <s v="நூ"/>
        <s v="நெ"/>
        <s v="நோ"/>
        <s v="ப"/>
        <s v="பா"/>
        <s v="பி"/>
        <s v="பீ"/>
        <s v="பு"/>
        <s v="பெ"/>
        <s v="பே"/>
        <s v="பொ"/>
        <s v="போ"/>
        <s v="ம"/>
        <s v="மா"/>
        <s v="மி"/>
        <s v="மு"/>
        <s v="மே"/>
        <s v="மை"/>
        <s v="மோ"/>
        <s v="யா"/>
        <s v="வ"/>
        <s v="வா"/>
        <s v="வி"/>
        <s v="வீ"/>
        <s v="வெ"/>
        <s v="வே"/>
        <s v="வை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subban" refreshedDate="45569.684978819445" createdVersion="8" refreshedVersion="8" minRefreshableVersion="3" recordCount="71" xr:uid="{F7DDBD73-00B3-48C1-AFE5-29B13DD16F3B}">
  <cacheSource type="worksheet">
    <worksheetSource name="Table2"/>
  </cacheSource>
  <cacheFields count="2">
    <cacheField name="data" numFmtId="0">
      <sharedItems/>
    </cacheField>
    <cacheField name="len(data)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9"/>
    <n v="1"/>
  </r>
  <r>
    <x v="20"/>
    <n v="1"/>
  </r>
  <r>
    <x v="20"/>
    <n v="1"/>
  </r>
  <r>
    <x v="20"/>
    <n v="1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3"/>
    <n v="1"/>
  </r>
  <r>
    <x v="24"/>
    <n v="1"/>
  </r>
  <r>
    <x v="24"/>
    <n v="1"/>
  </r>
  <r>
    <x v="24"/>
    <n v="1"/>
  </r>
  <r>
    <x v="24"/>
    <n v="1"/>
  </r>
  <r>
    <x v="24"/>
    <n v="1"/>
  </r>
  <r>
    <x v="25"/>
    <n v="1"/>
  </r>
  <r>
    <x v="25"/>
    <n v="1"/>
  </r>
  <r>
    <x v="25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8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30"/>
    <n v="1"/>
  </r>
  <r>
    <x v="30"/>
    <n v="1"/>
  </r>
  <r>
    <x v="30"/>
    <n v="1"/>
  </r>
  <r>
    <x v="30"/>
    <n v="1"/>
  </r>
  <r>
    <x v="30"/>
    <n v="1"/>
  </r>
  <r>
    <x v="30"/>
    <n v="1"/>
  </r>
  <r>
    <x v="31"/>
    <n v="1"/>
  </r>
  <r>
    <x v="31"/>
    <n v="1"/>
  </r>
  <r>
    <x v="31"/>
    <n v="1"/>
  </r>
  <r>
    <x v="31"/>
    <n v="1"/>
  </r>
  <r>
    <x v="31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4"/>
    <n v="1"/>
  </r>
  <r>
    <x v="34"/>
    <n v="1"/>
  </r>
  <r>
    <x v="34"/>
    <n v="1"/>
  </r>
  <r>
    <x v="34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6"/>
    <n v="1"/>
  </r>
  <r>
    <x v="36"/>
    <n v="1"/>
  </r>
  <r>
    <x v="36"/>
    <n v="1"/>
  </r>
  <r>
    <x v="36"/>
    <n v="1"/>
  </r>
  <r>
    <x v="36"/>
    <n v="1"/>
  </r>
  <r>
    <x v="37"/>
    <n v="1"/>
  </r>
  <r>
    <x v="37"/>
    <n v="1"/>
  </r>
  <r>
    <x v="37"/>
    <n v="1"/>
  </r>
  <r>
    <x v="37"/>
    <n v="1"/>
  </r>
  <r>
    <x v="37"/>
    <n v="1"/>
  </r>
  <r>
    <x v="37"/>
    <n v="1"/>
  </r>
  <r>
    <x v="38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2"/>
    <n v="1"/>
  </r>
  <r>
    <x v="42"/>
    <n v="1"/>
  </r>
  <r>
    <x v="43"/>
    <n v="1"/>
  </r>
  <r>
    <x v="43"/>
    <n v="1"/>
  </r>
  <r>
    <x v="43"/>
    <n v="1"/>
  </r>
  <r>
    <x v="43"/>
    <n v="1"/>
  </r>
  <r>
    <x v="43"/>
    <n v="1"/>
  </r>
  <r>
    <x v="44"/>
    <n v="1"/>
  </r>
  <r>
    <x v="45"/>
    <n v="1"/>
  </r>
  <r>
    <x v="45"/>
    <n v="1"/>
  </r>
  <r>
    <x v="45"/>
    <n v="1"/>
  </r>
  <r>
    <x v="45"/>
    <n v="1"/>
  </r>
  <r>
    <x v="45"/>
    <n v="1"/>
  </r>
  <r>
    <x v="45"/>
    <n v="1"/>
  </r>
  <r>
    <x v="46"/>
    <n v="1"/>
  </r>
  <r>
    <x v="46"/>
    <n v="1"/>
  </r>
  <r>
    <x v="46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8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50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3"/>
    <n v="1"/>
  </r>
  <r>
    <x v="53"/>
    <n v="1"/>
  </r>
  <r>
    <x v="53"/>
    <n v="1"/>
  </r>
  <r>
    <x v="53"/>
    <n v="1"/>
  </r>
  <r>
    <x v="53"/>
    <n v="1"/>
  </r>
  <r>
    <x v="53"/>
    <n v="1"/>
  </r>
  <r>
    <x v="53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5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7"/>
    <n v="1"/>
  </r>
  <r>
    <x v="58"/>
    <n v="1"/>
  </r>
  <r>
    <x v="58"/>
    <n v="1"/>
  </r>
  <r>
    <x v="58"/>
    <n v="1"/>
  </r>
  <r>
    <x v="58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60"/>
    <n v="1"/>
  </r>
  <r>
    <x v="60"/>
    <n v="1"/>
  </r>
  <r>
    <x v="61"/>
    <n v="1"/>
  </r>
  <r>
    <x v="62"/>
    <n v="1"/>
  </r>
  <r>
    <x v="63"/>
    <n v="1"/>
  </r>
  <r>
    <x v="63"/>
    <n v="1"/>
  </r>
  <r>
    <x v="63"/>
    <n v="1"/>
  </r>
  <r>
    <x v="63"/>
    <n v="1"/>
  </r>
  <r>
    <x v="63"/>
    <n v="1"/>
  </r>
  <r>
    <x v="63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5"/>
    <n v="1"/>
  </r>
  <r>
    <x v="65"/>
    <n v="1"/>
  </r>
  <r>
    <x v="65"/>
    <n v="1"/>
  </r>
  <r>
    <x v="65"/>
    <n v="1"/>
  </r>
  <r>
    <x v="65"/>
    <n v="1"/>
  </r>
  <r>
    <x v="65"/>
    <n v="1"/>
  </r>
  <r>
    <x v="65"/>
    <n v="1"/>
  </r>
  <r>
    <x v="65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7"/>
    <n v="1"/>
  </r>
  <r>
    <x v="67"/>
    <n v="1"/>
  </r>
  <r>
    <x v="68"/>
    <n v="1"/>
  </r>
  <r>
    <x v="68"/>
    <n v="1"/>
  </r>
  <r>
    <x v="68"/>
    <n v="1"/>
  </r>
  <r>
    <x v="68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70"/>
    <n v="1"/>
  </r>
  <r>
    <x v="7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s v="அ"/>
    <x v="0"/>
  </r>
  <r>
    <s v="ஆ"/>
    <x v="0"/>
  </r>
  <r>
    <s v="இ"/>
    <x v="0"/>
  </r>
  <r>
    <s v="ஈ"/>
    <x v="0"/>
  </r>
  <r>
    <s v="உ"/>
    <x v="0"/>
  </r>
  <r>
    <s v="ஊ"/>
    <x v="0"/>
  </r>
  <r>
    <s v="எ"/>
    <x v="0"/>
  </r>
  <r>
    <s v="ஏ"/>
    <x v="0"/>
  </r>
  <r>
    <s v="ஐ"/>
    <x v="0"/>
  </r>
  <r>
    <s v="ஒ"/>
    <x v="0"/>
  </r>
  <r>
    <s v="ஓ"/>
    <x v="0"/>
  </r>
  <r>
    <s v="க"/>
    <x v="0"/>
  </r>
  <r>
    <s v="கா"/>
    <x v="1"/>
  </r>
  <r>
    <s v="கு"/>
    <x v="1"/>
  </r>
  <r>
    <s v="கூ"/>
    <x v="1"/>
  </r>
  <r>
    <s v="கெ"/>
    <x v="1"/>
  </r>
  <r>
    <s v="கே"/>
    <x v="1"/>
  </r>
  <r>
    <s v="கை"/>
    <x v="1"/>
  </r>
  <r>
    <s v="கொ"/>
    <x v="1"/>
  </r>
  <r>
    <s v="கோ"/>
    <x v="1"/>
  </r>
  <r>
    <s v="ச"/>
    <x v="0"/>
  </r>
  <r>
    <s v="சா"/>
    <x v="1"/>
  </r>
  <r>
    <s v="சி"/>
    <x v="1"/>
  </r>
  <r>
    <s v="சீ"/>
    <x v="1"/>
  </r>
  <r>
    <s v="சு"/>
    <x v="1"/>
  </r>
  <r>
    <s v="சூ"/>
    <x v="1"/>
  </r>
  <r>
    <s v="செ"/>
    <x v="1"/>
  </r>
  <r>
    <s v="சொ"/>
    <x v="1"/>
  </r>
  <r>
    <s v="ஞா"/>
    <x v="1"/>
  </r>
  <r>
    <s v="த"/>
    <x v="0"/>
  </r>
  <r>
    <s v="தா"/>
    <x v="1"/>
  </r>
  <r>
    <s v="தி"/>
    <x v="1"/>
  </r>
  <r>
    <s v="தீ"/>
    <x v="1"/>
  </r>
  <r>
    <s v="து"/>
    <x v="1"/>
  </r>
  <r>
    <s v="தூ"/>
    <x v="1"/>
  </r>
  <r>
    <s v="தெ"/>
    <x v="1"/>
  </r>
  <r>
    <s v="தே"/>
    <x v="1"/>
  </r>
  <r>
    <s v="தொ"/>
    <x v="1"/>
  </r>
  <r>
    <s v="தோ"/>
    <x v="1"/>
  </r>
  <r>
    <s v="ந"/>
    <x v="0"/>
  </r>
  <r>
    <s v="நா"/>
    <x v="1"/>
  </r>
  <r>
    <s v="நி"/>
    <x v="1"/>
  </r>
  <r>
    <s v="நீ"/>
    <x v="1"/>
  </r>
  <r>
    <s v="நு"/>
    <x v="1"/>
  </r>
  <r>
    <s v="நூ"/>
    <x v="1"/>
  </r>
  <r>
    <s v="நெ"/>
    <x v="1"/>
  </r>
  <r>
    <s v="நோ"/>
    <x v="1"/>
  </r>
  <r>
    <s v="ப"/>
    <x v="0"/>
  </r>
  <r>
    <s v="பா"/>
    <x v="1"/>
  </r>
  <r>
    <s v="பி"/>
    <x v="1"/>
  </r>
  <r>
    <s v="பீ"/>
    <x v="1"/>
  </r>
  <r>
    <s v="பு"/>
    <x v="1"/>
  </r>
  <r>
    <s v="பெ"/>
    <x v="1"/>
  </r>
  <r>
    <s v="பே"/>
    <x v="1"/>
  </r>
  <r>
    <s v="பொ"/>
    <x v="1"/>
  </r>
  <r>
    <s v="போ"/>
    <x v="1"/>
  </r>
  <r>
    <s v="ம"/>
    <x v="0"/>
  </r>
  <r>
    <s v="மா"/>
    <x v="1"/>
  </r>
  <r>
    <s v="மி"/>
    <x v="1"/>
  </r>
  <r>
    <s v="மு"/>
    <x v="1"/>
  </r>
  <r>
    <s v="மே"/>
    <x v="1"/>
  </r>
  <r>
    <s v="மை"/>
    <x v="1"/>
  </r>
  <r>
    <s v="மோ"/>
    <x v="1"/>
  </r>
  <r>
    <s v="யா"/>
    <x v="1"/>
  </r>
  <r>
    <s v="வ"/>
    <x v="0"/>
  </r>
  <r>
    <s v="வா"/>
    <x v="1"/>
  </r>
  <r>
    <s v="வி"/>
    <x v="1"/>
  </r>
  <r>
    <s v="வீ"/>
    <x v="1"/>
  </r>
  <r>
    <s v="வெ"/>
    <x v="1"/>
  </r>
  <r>
    <s v="வே"/>
    <x v="1"/>
  </r>
  <r>
    <s v="வை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692F5-7525-488D-A70A-9A86004429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75" firstHeaderRow="1" firstDataRow="1" firstDataCol="1"/>
  <pivotFields count="2">
    <pivotField axis="axisRow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dataField="1" showAll="0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50400-A635-4D8D-90E3-DD18B1183C0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aracter Byte Length">
  <location ref="G2:H5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amil characters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43F8A-03E4-454C-B37B-B241ADBA4BD4}" name="Table1" displayName="Table1" ref="B1:C1081" totalsRowShown="0">
  <autoFilter ref="B1:C1081" xr:uid="{53D43F8A-03E4-454C-B37B-B241ADBA4BD4}"/>
  <tableColumns count="2">
    <tableColumn id="1" xr3:uid="{44BD5B64-9ABF-4BEA-B9AA-561543755CE6}" name="First Letters Thirukkural">
      <calculatedColumnFormula>LEFT(A2,2)</calculatedColumnFormula>
    </tableColumn>
    <tableColumn id="2" xr3:uid="{14CEF395-2BDE-4978-BA0F-E1A3AADE6D8C}" name="count" dataDxfId="1">
      <calculatedColumnFormula>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EAB16C-8650-496B-AAC5-7CFB323CCD6C}" name="Table2" displayName="Table2" ref="A1:B72" totalsRowShown="0">
  <tableColumns count="2">
    <tableColumn id="1" xr3:uid="{244C9692-2980-4BA8-A014-4C80D8C929DF}" name="data"/>
    <tableColumn id="2" xr3:uid="{901F700E-E477-42F2-B92C-6D143C390EE3}" name="len(data)" dataDxfId="0">
      <calculatedColumnFormula>LEN(Table2[[#This Row],[data]])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5F908D-DAD6-4733-ABEC-C00CA2A3686C}" name="Table3" displayName="Table3" ref="A1:B72" totalsRowShown="0">
  <sortState xmlns:xlrd2="http://schemas.microsoft.com/office/spreadsheetml/2017/richdata2" ref="A2:B72">
    <sortCondition ref="A1:A72"/>
  </sortState>
  <tableColumns count="2">
    <tableColumn id="1" xr3:uid="{6FA44C3A-2628-44E6-8F9D-917B42F8450C}" name="Row Labels"/>
    <tableColumn id="2" xr3:uid="{AE2248CC-E3CF-4D50-AAC8-D762BADA6755}" name="Row Label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1"/>
  <sheetViews>
    <sheetView workbookViewId="0"/>
  </sheetViews>
  <sheetFormatPr defaultRowHeight="14.4" x14ac:dyDescent="0.55000000000000004"/>
  <cols>
    <col min="1" max="1" width="52.05078125" bestFit="1" customWidth="1"/>
    <col min="2" max="2" width="27.41796875" bestFit="1" customWidth="1"/>
  </cols>
  <sheetData>
    <row r="1" spans="1:2" x14ac:dyDescent="0.55000000000000004">
      <c r="A1" t="s">
        <v>0</v>
      </c>
      <c r="B1" t="s">
        <v>1311</v>
      </c>
    </row>
    <row r="2" spans="1:2" x14ac:dyDescent="0.55000000000000004">
      <c r="A2" t="s">
        <v>1</v>
      </c>
      <c r="B2" t="str">
        <f>LEFT(A2,2)</f>
        <v>அஃ</v>
      </c>
    </row>
    <row r="3" spans="1:2" x14ac:dyDescent="0.55000000000000004">
      <c r="A3" t="s">
        <v>2</v>
      </c>
      <c r="B3" t="str">
        <f t="shared" ref="B3:B66" si="0">LEFT(A3,2)</f>
        <v>அஃ</v>
      </c>
    </row>
    <row r="4" spans="1:2" x14ac:dyDescent="0.55000000000000004">
      <c r="A4" t="s">
        <v>3</v>
      </c>
      <c r="B4" t="str">
        <f t="shared" si="0"/>
        <v>அக</v>
      </c>
    </row>
    <row r="5" spans="1:2" x14ac:dyDescent="0.55000000000000004">
      <c r="A5" t="s">
        <v>4</v>
      </c>
      <c r="B5" t="str">
        <f t="shared" si="0"/>
        <v>அக</v>
      </c>
    </row>
    <row r="6" spans="1:2" x14ac:dyDescent="0.55000000000000004">
      <c r="A6" t="s">
        <v>5</v>
      </c>
      <c r="B6" t="str">
        <f t="shared" si="0"/>
        <v>அக</v>
      </c>
    </row>
    <row r="7" spans="1:2" x14ac:dyDescent="0.55000000000000004">
      <c r="A7" t="s">
        <v>6</v>
      </c>
      <c r="B7" t="str">
        <f t="shared" si="0"/>
        <v>அக</v>
      </c>
    </row>
    <row r="8" spans="1:2" x14ac:dyDescent="0.55000000000000004">
      <c r="A8" t="s">
        <v>7</v>
      </c>
      <c r="B8" t="str">
        <f t="shared" si="0"/>
        <v>அக</v>
      </c>
    </row>
    <row r="9" spans="1:2" x14ac:dyDescent="0.55000000000000004">
      <c r="A9" t="s">
        <v>8</v>
      </c>
      <c r="B9" t="str">
        <f t="shared" si="0"/>
        <v>அக</v>
      </c>
    </row>
    <row r="10" spans="1:2" x14ac:dyDescent="0.55000000000000004">
      <c r="A10" t="s">
        <v>9</v>
      </c>
      <c r="B10" t="str">
        <f t="shared" si="0"/>
        <v>அக</v>
      </c>
    </row>
    <row r="11" spans="1:2" x14ac:dyDescent="0.55000000000000004">
      <c r="A11" t="s">
        <v>10</v>
      </c>
      <c r="B11" t="str">
        <f t="shared" si="0"/>
        <v>அங</v>
      </c>
    </row>
    <row r="12" spans="1:2" x14ac:dyDescent="0.55000000000000004">
      <c r="A12" t="s">
        <v>11</v>
      </c>
      <c r="B12" t="str">
        <f t="shared" si="0"/>
        <v>அச</v>
      </c>
    </row>
    <row r="13" spans="1:2" x14ac:dyDescent="0.55000000000000004">
      <c r="A13" t="s">
        <v>12</v>
      </c>
      <c r="B13" t="str">
        <f t="shared" si="0"/>
        <v>அச</v>
      </c>
    </row>
    <row r="14" spans="1:2" x14ac:dyDescent="0.55000000000000004">
      <c r="A14" t="s">
        <v>13</v>
      </c>
      <c r="B14" t="str">
        <f t="shared" si="0"/>
        <v>அஞ</v>
      </c>
    </row>
    <row r="15" spans="1:2" x14ac:dyDescent="0.55000000000000004">
      <c r="A15" t="s">
        <v>14</v>
      </c>
      <c r="B15" t="str">
        <f t="shared" si="0"/>
        <v>அஞ</v>
      </c>
    </row>
    <row r="16" spans="1:2" x14ac:dyDescent="0.55000000000000004">
      <c r="A16" t="s">
        <v>15</v>
      </c>
      <c r="B16" t="str">
        <f t="shared" si="0"/>
        <v>அஞ</v>
      </c>
    </row>
    <row r="17" spans="1:2" x14ac:dyDescent="0.55000000000000004">
      <c r="A17" t="s">
        <v>16</v>
      </c>
      <c r="B17" t="str">
        <f t="shared" si="0"/>
        <v>அஞ</v>
      </c>
    </row>
    <row r="18" spans="1:2" x14ac:dyDescent="0.55000000000000004">
      <c r="A18" t="s">
        <v>17</v>
      </c>
      <c r="B18" t="str">
        <f t="shared" si="0"/>
        <v>அஞ</v>
      </c>
    </row>
    <row r="19" spans="1:2" x14ac:dyDescent="0.55000000000000004">
      <c r="A19" t="s">
        <v>18</v>
      </c>
      <c r="B19" t="str">
        <f t="shared" si="0"/>
        <v>அட</v>
      </c>
    </row>
    <row r="20" spans="1:2" x14ac:dyDescent="0.55000000000000004">
      <c r="A20" t="s">
        <v>19</v>
      </c>
      <c r="B20" t="str">
        <f t="shared" si="0"/>
        <v>அட</v>
      </c>
    </row>
    <row r="21" spans="1:2" x14ac:dyDescent="0.55000000000000004">
      <c r="A21" t="s">
        <v>20</v>
      </c>
      <c r="B21" t="str">
        <f t="shared" si="0"/>
        <v>அட</v>
      </c>
    </row>
    <row r="22" spans="1:2" x14ac:dyDescent="0.55000000000000004">
      <c r="A22" t="s">
        <v>21</v>
      </c>
      <c r="B22" t="str">
        <f t="shared" si="0"/>
        <v>அட</v>
      </c>
    </row>
    <row r="23" spans="1:2" x14ac:dyDescent="0.55000000000000004">
      <c r="A23" t="s">
        <v>22</v>
      </c>
      <c r="B23" t="str">
        <f t="shared" si="0"/>
        <v>அட</v>
      </c>
    </row>
    <row r="24" spans="1:2" x14ac:dyDescent="0.55000000000000004">
      <c r="A24" t="s">
        <v>23</v>
      </c>
      <c r="B24" t="str">
        <f t="shared" si="0"/>
        <v>அட</v>
      </c>
    </row>
    <row r="25" spans="1:2" x14ac:dyDescent="0.55000000000000004">
      <c r="A25" t="s">
        <v>24</v>
      </c>
      <c r="B25" t="str">
        <f t="shared" si="0"/>
        <v>அண</v>
      </c>
    </row>
    <row r="26" spans="1:2" x14ac:dyDescent="0.55000000000000004">
      <c r="A26" t="s">
        <v>25</v>
      </c>
      <c r="B26" t="str">
        <f t="shared" si="0"/>
        <v>அந</v>
      </c>
    </row>
    <row r="27" spans="1:2" x14ac:dyDescent="0.55000000000000004">
      <c r="A27" t="s">
        <v>26</v>
      </c>
      <c r="B27" t="str">
        <f t="shared" si="0"/>
        <v>அந</v>
      </c>
    </row>
    <row r="28" spans="1:2" x14ac:dyDescent="0.55000000000000004">
      <c r="A28" t="s">
        <v>27</v>
      </c>
      <c r="B28" t="str">
        <f t="shared" si="0"/>
        <v>அன</v>
      </c>
    </row>
    <row r="29" spans="1:2" x14ac:dyDescent="0.55000000000000004">
      <c r="A29" t="s">
        <v>28</v>
      </c>
      <c r="B29" t="str">
        <f t="shared" si="0"/>
        <v>அன</v>
      </c>
    </row>
    <row r="30" spans="1:2" x14ac:dyDescent="0.55000000000000004">
      <c r="A30" t="s">
        <v>29</v>
      </c>
      <c r="B30" t="str">
        <f t="shared" si="0"/>
        <v>அன</v>
      </c>
    </row>
    <row r="31" spans="1:2" x14ac:dyDescent="0.55000000000000004">
      <c r="A31" t="s">
        <v>30</v>
      </c>
      <c r="B31" t="str">
        <f t="shared" si="0"/>
        <v>அன</v>
      </c>
    </row>
    <row r="32" spans="1:2" x14ac:dyDescent="0.55000000000000004">
      <c r="A32" t="s">
        <v>31</v>
      </c>
      <c r="B32" t="str">
        <f t="shared" si="0"/>
        <v>அன</v>
      </c>
    </row>
    <row r="33" spans="1:2" x14ac:dyDescent="0.55000000000000004">
      <c r="A33" t="s">
        <v>32</v>
      </c>
      <c r="B33" t="str">
        <f t="shared" si="0"/>
        <v>அன</v>
      </c>
    </row>
    <row r="34" spans="1:2" x14ac:dyDescent="0.55000000000000004">
      <c r="A34" t="s">
        <v>33</v>
      </c>
      <c r="B34" t="str">
        <f t="shared" si="0"/>
        <v>அன</v>
      </c>
    </row>
    <row r="35" spans="1:2" x14ac:dyDescent="0.55000000000000004">
      <c r="A35" t="s">
        <v>34</v>
      </c>
      <c r="B35" t="str">
        <f t="shared" si="0"/>
        <v>அன</v>
      </c>
    </row>
    <row r="36" spans="1:2" x14ac:dyDescent="0.55000000000000004">
      <c r="A36" t="s">
        <v>35</v>
      </c>
      <c r="B36" t="str">
        <f t="shared" si="0"/>
        <v>அன</v>
      </c>
    </row>
    <row r="37" spans="1:2" x14ac:dyDescent="0.55000000000000004">
      <c r="A37" t="s">
        <v>36</v>
      </c>
      <c r="B37" t="str">
        <f t="shared" si="0"/>
        <v>அன</v>
      </c>
    </row>
    <row r="38" spans="1:2" x14ac:dyDescent="0.55000000000000004">
      <c r="A38" t="s">
        <v>37</v>
      </c>
      <c r="B38" t="str">
        <f t="shared" si="0"/>
        <v>அன</v>
      </c>
    </row>
    <row r="39" spans="1:2" x14ac:dyDescent="0.55000000000000004">
      <c r="A39" t="s">
        <v>38</v>
      </c>
      <c r="B39" t="str">
        <f t="shared" si="0"/>
        <v>அன</v>
      </c>
    </row>
    <row r="40" spans="1:2" x14ac:dyDescent="0.55000000000000004">
      <c r="A40" t="s">
        <v>39</v>
      </c>
      <c r="B40" t="str">
        <f t="shared" si="0"/>
        <v>அன</v>
      </c>
    </row>
    <row r="41" spans="1:2" x14ac:dyDescent="0.55000000000000004">
      <c r="A41" t="s">
        <v>40</v>
      </c>
      <c r="B41" t="str">
        <f t="shared" si="0"/>
        <v>அன</v>
      </c>
    </row>
    <row r="42" spans="1:2" x14ac:dyDescent="0.55000000000000004">
      <c r="A42" t="s">
        <v>41</v>
      </c>
      <c r="B42" t="str">
        <f t="shared" si="0"/>
        <v>அன</v>
      </c>
    </row>
    <row r="43" spans="1:2" x14ac:dyDescent="0.55000000000000004">
      <c r="A43" t="s">
        <v>42</v>
      </c>
      <c r="B43" t="str">
        <f t="shared" si="0"/>
        <v>அன</v>
      </c>
    </row>
    <row r="44" spans="1:2" x14ac:dyDescent="0.55000000000000004">
      <c r="A44" t="s">
        <v>43</v>
      </c>
      <c r="B44" t="str">
        <f t="shared" si="0"/>
        <v>அன</v>
      </c>
    </row>
    <row r="45" spans="1:2" x14ac:dyDescent="0.55000000000000004">
      <c r="A45" t="s">
        <v>44</v>
      </c>
      <c r="B45" t="str">
        <f t="shared" si="0"/>
        <v>அம</v>
      </c>
    </row>
    <row r="46" spans="1:2" x14ac:dyDescent="0.55000000000000004">
      <c r="A46" t="s">
        <v>45</v>
      </c>
      <c r="B46" t="str">
        <f t="shared" si="0"/>
        <v>அம</v>
      </c>
    </row>
    <row r="47" spans="1:2" x14ac:dyDescent="0.55000000000000004">
      <c r="A47" t="s">
        <v>46</v>
      </c>
      <c r="B47" t="str">
        <f t="shared" si="0"/>
        <v>அம</v>
      </c>
    </row>
    <row r="48" spans="1:2" x14ac:dyDescent="0.55000000000000004">
      <c r="A48" t="s">
        <v>47</v>
      </c>
      <c r="B48" t="str">
        <f t="shared" si="0"/>
        <v>அம</v>
      </c>
    </row>
    <row r="49" spans="1:2" x14ac:dyDescent="0.55000000000000004">
      <c r="A49" t="s">
        <v>48</v>
      </c>
      <c r="B49" t="str">
        <f t="shared" si="0"/>
        <v>அர</v>
      </c>
    </row>
    <row r="50" spans="1:2" x14ac:dyDescent="0.55000000000000004">
      <c r="A50" t="s">
        <v>49</v>
      </c>
      <c r="B50" t="str">
        <f t="shared" si="0"/>
        <v>அர</v>
      </c>
    </row>
    <row r="51" spans="1:2" x14ac:dyDescent="0.55000000000000004">
      <c r="A51" t="s">
        <v>50</v>
      </c>
      <c r="B51" t="str">
        <f t="shared" si="0"/>
        <v>அர</v>
      </c>
    </row>
    <row r="52" spans="1:2" x14ac:dyDescent="0.55000000000000004">
      <c r="A52" t="s">
        <v>51</v>
      </c>
      <c r="B52" t="str">
        <f t="shared" si="0"/>
        <v>அர</v>
      </c>
    </row>
    <row r="53" spans="1:2" x14ac:dyDescent="0.55000000000000004">
      <c r="A53" t="s">
        <v>52</v>
      </c>
      <c r="B53" t="str">
        <f t="shared" si="0"/>
        <v>அர</v>
      </c>
    </row>
    <row r="54" spans="1:2" x14ac:dyDescent="0.55000000000000004">
      <c r="A54" t="s">
        <v>53</v>
      </c>
      <c r="B54" t="str">
        <f t="shared" si="0"/>
        <v>அர</v>
      </c>
    </row>
    <row r="55" spans="1:2" x14ac:dyDescent="0.55000000000000004">
      <c r="A55" t="s">
        <v>54</v>
      </c>
      <c r="B55" t="str">
        <f t="shared" si="0"/>
        <v>அர</v>
      </c>
    </row>
    <row r="56" spans="1:2" x14ac:dyDescent="0.55000000000000004">
      <c r="A56" t="s">
        <v>55</v>
      </c>
      <c r="B56" t="str">
        <f t="shared" si="0"/>
        <v>அர</v>
      </c>
    </row>
    <row r="57" spans="1:2" x14ac:dyDescent="0.55000000000000004">
      <c r="A57" t="s">
        <v>56</v>
      </c>
      <c r="B57" t="str">
        <f t="shared" si="0"/>
        <v>அர</v>
      </c>
    </row>
    <row r="58" spans="1:2" x14ac:dyDescent="0.55000000000000004">
      <c r="A58" t="s">
        <v>57</v>
      </c>
      <c r="B58" t="str">
        <f t="shared" si="0"/>
        <v>அர</v>
      </c>
    </row>
    <row r="59" spans="1:2" x14ac:dyDescent="0.55000000000000004">
      <c r="A59" t="s">
        <v>58</v>
      </c>
      <c r="B59" t="str">
        <f t="shared" si="0"/>
        <v>அர</v>
      </c>
    </row>
    <row r="60" spans="1:2" x14ac:dyDescent="0.55000000000000004">
      <c r="A60" t="s">
        <v>59</v>
      </c>
      <c r="B60" t="str">
        <f t="shared" si="0"/>
        <v>அர</v>
      </c>
    </row>
    <row r="61" spans="1:2" x14ac:dyDescent="0.55000000000000004">
      <c r="A61" t="s">
        <v>60</v>
      </c>
      <c r="B61" t="str">
        <f t="shared" si="0"/>
        <v>அர</v>
      </c>
    </row>
    <row r="62" spans="1:2" x14ac:dyDescent="0.55000000000000004">
      <c r="A62" t="s">
        <v>61</v>
      </c>
      <c r="B62" t="str">
        <f t="shared" si="0"/>
        <v>அர</v>
      </c>
    </row>
    <row r="63" spans="1:2" x14ac:dyDescent="0.55000000000000004">
      <c r="A63" t="s">
        <v>62</v>
      </c>
      <c r="B63" t="str">
        <f t="shared" si="0"/>
        <v>அர</v>
      </c>
    </row>
    <row r="64" spans="1:2" x14ac:dyDescent="0.55000000000000004">
      <c r="A64" t="s">
        <v>63</v>
      </c>
      <c r="B64" t="str">
        <f t="shared" si="0"/>
        <v>அர</v>
      </c>
    </row>
    <row r="65" spans="1:2" x14ac:dyDescent="0.55000000000000004">
      <c r="A65" t="s">
        <v>64</v>
      </c>
      <c r="B65" t="str">
        <f t="shared" si="0"/>
        <v>அர</v>
      </c>
    </row>
    <row r="66" spans="1:2" x14ac:dyDescent="0.55000000000000004">
      <c r="A66" t="s">
        <v>65</v>
      </c>
      <c r="B66" t="str">
        <f t="shared" si="0"/>
        <v>அர</v>
      </c>
    </row>
    <row r="67" spans="1:2" x14ac:dyDescent="0.55000000000000004">
      <c r="A67" t="s">
        <v>66</v>
      </c>
      <c r="B67" t="str">
        <f t="shared" ref="B67:B130" si="1">LEFT(A67,2)</f>
        <v>அர</v>
      </c>
    </row>
    <row r="68" spans="1:2" x14ac:dyDescent="0.55000000000000004">
      <c r="A68" t="s">
        <v>67</v>
      </c>
      <c r="B68" t="str">
        <f t="shared" si="1"/>
        <v>அர</v>
      </c>
    </row>
    <row r="69" spans="1:2" x14ac:dyDescent="0.55000000000000004">
      <c r="A69" t="s">
        <v>68</v>
      </c>
      <c r="B69" t="str">
        <f t="shared" si="1"/>
        <v>அற</v>
      </c>
    </row>
    <row r="70" spans="1:2" x14ac:dyDescent="0.55000000000000004">
      <c r="A70" t="s">
        <v>69</v>
      </c>
      <c r="B70" t="str">
        <f t="shared" si="1"/>
        <v>அற</v>
      </c>
    </row>
    <row r="71" spans="1:2" x14ac:dyDescent="0.55000000000000004">
      <c r="A71" t="s">
        <v>70</v>
      </c>
      <c r="B71" t="str">
        <f t="shared" si="1"/>
        <v>அற</v>
      </c>
    </row>
    <row r="72" spans="1:2" x14ac:dyDescent="0.55000000000000004">
      <c r="A72" t="s">
        <v>71</v>
      </c>
      <c r="B72" t="str">
        <f t="shared" si="1"/>
        <v>அற</v>
      </c>
    </row>
    <row r="73" spans="1:2" x14ac:dyDescent="0.55000000000000004">
      <c r="A73" t="s">
        <v>72</v>
      </c>
      <c r="B73" t="str">
        <f t="shared" si="1"/>
        <v>அற</v>
      </c>
    </row>
    <row r="74" spans="1:2" x14ac:dyDescent="0.55000000000000004">
      <c r="A74" t="s">
        <v>73</v>
      </c>
      <c r="B74" t="str">
        <f t="shared" si="1"/>
        <v>அற</v>
      </c>
    </row>
    <row r="75" spans="1:2" x14ac:dyDescent="0.55000000000000004">
      <c r="A75" t="s">
        <v>74</v>
      </c>
      <c r="B75" t="str">
        <f t="shared" si="1"/>
        <v>அற</v>
      </c>
    </row>
    <row r="76" spans="1:2" x14ac:dyDescent="0.55000000000000004">
      <c r="A76" t="s">
        <v>75</v>
      </c>
      <c r="B76" t="str">
        <f t="shared" si="1"/>
        <v>அற</v>
      </c>
    </row>
    <row r="77" spans="1:2" x14ac:dyDescent="0.55000000000000004">
      <c r="A77" t="s">
        <v>76</v>
      </c>
      <c r="B77" t="str">
        <f t="shared" si="1"/>
        <v>அற</v>
      </c>
    </row>
    <row r="78" spans="1:2" x14ac:dyDescent="0.55000000000000004">
      <c r="A78" t="s">
        <v>77</v>
      </c>
      <c r="B78" t="str">
        <f t="shared" si="1"/>
        <v>அற</v>
      </c>
    </row>
    <row r="79" spans="1:2" x14ac:dyDescent="0.55000000000000004">
      <c r="A79" t="s">
        <v>78</v>
      </c>
      <c r="B79" t="str">
        <f t="shared" si="1"/>
        <v>அற</v>
      </c>
    </row>
    <row r="80" spans="1:2" x14ac:dyDescent="0.55000000000000004">
      <c r="A80" t="s">
        <v>79</v>
      </c>
      <c r="B80" t="str">
        <f t="shared" si="1"/>
        <v>அற</v>
      </c>
    </row>
    <row r="81" spans="1:2" x14ac:dyDescent="0.55000000000000004">
      <c r="A81" t="s">
        <v>80</v>
      </c>
      <c r="B81" t="str">
        <f t="shared" si="1"/>
        <v>அற</v>
      </c>
    </row>
    <row r="82" spans="1:2" x14ac:dyDescent="0.55000000000000004">
      <c r="A82" t="s">
        <v>81</v>
      </c>
      <c r="B82" t="str">
        <f t="shared" si="1"/>
        <v>அற</v>
      </c>
    </row>
    <row r="83" spans="1:2" x14ac:dyDescent="0.55000000000000004">
      <c r="A83" t="s">
        <v>82</v>
      </c>
      <c r="B83" t="str">
        <f t="shared" si="1"/>
        <v>அற</v>
      </c>
    </row>
    <row r="84" spans="1:2" x14ac:dyDescent="0.55000000000000004">
      <c r="A84" t="s">
        <v>83</v>
      </c>
      <c r="B84" t="str">
        <f t="shared" si="1"/>
        <v>அற</v>
      </c>
    </row>
    <row r="85" spans="1:2" x14ac:dyDescent="0.55000000000000004">
      <c r="A85" t="s">
        <v>84</v>
      </c>
      <c r="B85" t="str">
        <f t="shared" si="1"/>
        <v>அற</v>
      </c>
    </row>
    <row r="86" spans="1:2" x14ac:dyDescent="0.55000000000000004">
      <c r="A86" t="s">
        <v>85</v>
      </c>
      <c r="B86" t="str">
        <f t="shared" si="1"/>
        <v>அற</v>
      </c>
    </row>
    <row r="87" spans="1:2" x14ac:dyDescent="0.55000000000000004">
      <c r="A87" t="s">
        <v>86</v>
      </c>
      <c r="B87" t="str">
        <f t="shared" si="1"/>
        <v>அற</v>
      </c>
    </row>
    <row r="88" spans="1:2" x14ac:dyDescent="0.55000000000000004">
      <c r="A88" t="s">
        <v>87</v>
      </c>
      <c r="B88" t="str">
        <f t="shared" si="1"/>
        <v>அற</v>
      </c>
    </row>
    <row r="89" spans="1:2" x14ac:dyDescent="0.55000000000000004">
      <c r="A89" t="s">
        <v>88</v>
      </c>
      <c r="B89" t="str">
        <f t="shared" si="1"/>
        <v>அற</v>
      </c>
    </row>
    <row r="90" spans="1:2" x14ac:dyDescent="0.55000000000000004">
      <c r="A90" t="s">
        <v>89</v>
      </c>
      <c r="B90" t="str">
        <f t="shared" si="1"/>
        <v>அற</v>
      </c>
    </row>
    <row r="91" spans="1:2" x14ac:dyDescent="0.55000000000000004">
      <c r="A91" t="s">
        <v>90</v>
      </c>
      <c r="B91" t="str">
        <f t="shared" si="1"/>
        <v>அற</v>
      </c>
    </row>
    <row r="92" spans="1:2" x14ac:dyDescent="0.55000000000000004">
      <c r="A92" t="s">
        <v>91</v>
      </c>
      <c r="B92" t="str">
        <f t="shared" si="1"/>
        <v>அற</v>
      </c>
    </row>
    <row r="93" spans="1:2" x14ac:dyDescent="0.55000000000000004">
      <c r="A93" t="s">
        <v>92</v>
      </c>
      <c r="B93" t="str">
        <f t="shared" si="1"/>
        <v>அற</v>
      </c>
    </row>
    <row r="94" spans="1:2" x14ac:dyDescent="0.55000000000000004">
      <c r="A94" t="s">
        <v>93</v>
      </c>
      <c r="B94" t="str">
        <f t="shared" si="1"/>
        <v>அற</v>
      </c>
    </row>
    <row r="95" spans="1:2" x14ac:dyDescent="0.55000000000000004">
      <c r="A95" t="s">
        <v>94</v>
      </c>
      <c r="B95" t="str">
        <f t="shared" si="1"/>
        <v>அற</v>
      </c>
    </row>
    <row r="96" spans="1:2" x14ac:dyDescent="0.55000000000000004">
      <c r="A96" t="s">
        <v>95</v>
      </c>
      <c r="B96" t="str">
        <f t="shared" si="1"/>
        <v>அற</v>
      </c>
    </row>
    <row r="97" spans="1:2" x14ac:dyDescent="0.55000000000000004">
      <c r="A97" t="s">
        <v>96</v>
      </c>
      <c r="B97" t="str">
        <f t="shared" si="1"/>
        <v>அற</v>
      </c>
    </row>
    <row r="98" spans="1:2" x14ac:dyDescent="0.55000000000000004">
      <c r="A98" t="s">
        <v>97</v>
      </c>
      <c r="B98" t="str">
        <f t="shared" si="1"/>
        <v>அற</v>
      </c>
    </row>
    <row r="99" spans="1:2" x14ac:dyDescent="0.55000000000000004">
      <c r="A99" t="s">
        <v>98</v>
      </c>
      <c r="B99" t="str">
        <f t="shared" si="1"/>
        <v>அற</v>
      </c>
    </row>
    <row r="100" spans="1:2" x14ac:dyDescent="0.55000000000000004">
      <c r="A100" t="s">
        <v>99</v>
      </c>
      <c r="B100" t="str">
        <f t="shared" si="1"/>
        <v>அற</v>
      </c>
    </row>
    <row r="101" spans="1:2" x14ac:dyDescent="0.55000000000000004">
      <c r="A101" t="s">
        <v>100</v>
      </c>
      <c r="B101" t="str">
        <f t="shared" si="1"/>
        <v>அற</v>
      </c>
    </row>
    <row r="102" spans="1:2" x14ac:dyDescent="0.55000000000000004">
      <c r="A102" t="s">
        <v>101</v>
      </c>
      <c r="B102" t="str">
        <f t="shared" si="1"/>
        <v>அற</v>
      </c>
    </row>
    <row r="103" spans="1:2" x14ac:dyDescent="0.55000000000000004">
      <c r="A103" t="s">
        <v>102</v>
      </c>
      <c r="B103" t="str">
        <f t="shared" si="1"/>
        <v>அற</v>
      </c>
    </row>
    <row r="104" spans="1:2" x14ac:dyDescent="0.55000000000000004">
      <c r="A104" t="s">
        <v>103</v>
      </c>
      <c r="B104" t="str">
        <f t="shared" si="1"/>
        <v>அற</v>
      </c>
    </row>
    <row r="105" spans="1:2" x14ac:dyDescent="0.55000000000000004">
      <c r="A105" t="s">
        <v>104</v>
      </c>
      <c r="B105" t="str">
        <f t="shared" si="1"/>
        <v>அற</v>
      </c>
    </row>
    <row r="106" spans="1:2" x14ac:dyDescent="0.55000000000000004">
      <c r="A106" t="s">
        <v>105</v>
      </c>
      <c r="B106" t="str">
        <f t="shared" si="1"/>
        <v>அற</v>
      </c>
    </row>
    <row r="107" spans="1:2" x14ac:dyDescent="0.55000000000000004">
      <c r="A107" t="s">
        <v>106</v>
      </c>
      <c r="B107" t="str">
        <f t="shared" si="1"/>
        <v>அற</v>
      </c>
    </row>
    <row r="108" spans="1:2" x14ac:dyDescent="0.55000000000000004">
      <c r="A108" t="s">
        <v>107</v>
      </c>
      <c r="B108" t="str">
        <f t="shared" si="1"/>
        <v>அற</v>
      </c>
    </row>
    <row r="109" spans="1:2" x14ac:dyDescent="0.55000000000000004">
      <c r="A109" t="s">
        <v>108</v>
      </c>
      <c r="B109" t="str">
        <f t="shared" si="1"/>
        <v>அற</v>
      </c>
    </row>
    <row r="110" spans="1:2" x14ac:dyDescent="0.55000000000000004">
      <c r="A110" t="s">
        <v>109</v>
      </c>
      <c r="B110" t="str">
        <f t="shared" si="1"/>
        <v>அற</v>
      </c>
    </row>
    <row r="111" spans="1:2" x14ac:dyDescent="0.55000000000000004">
      <c r="A111" t="s">
        <v>110</v>
      </c>
      <c r="B111" t="str">
        <f t="shared" si="1"/>
        <v>அற</v>
      </c>
    </row>
    <row r="112" spans="1:2" x14ac:dyDescent="0.55000000000000004">
      <c r="A112" t="s">
        <v>111</v>
      </c>
      <c r="B112" t="str">
        <f t="shared" si="1"/>
        <v>அற</v>
      </c>
    </row>
    <row r="113" spans="1:2" x14ac:dyDescent="0.55000000000000004">
      <c r="A113" t="s">
        <v>112</v>
      </c>
      <c r="B113" t="str">
        <f t="shared" si="1"/>
        <v>அற</v>
      </c>
    </row>
    <row r="114" spans="1:2" x14ac:dyDescent="0.55000000000000004">
      <c r="A114" t="s">
        <v>113</v>
      </c>
      <c r="B114" t="str">
        <f t="shared" si="1"/>
        <v>அற</v>
      </c>
    </row>
    <row r="115" spans="1:2" x14ac:dyDescent="0.55000000000000004">
      <c r="A115" t="s">
        <v>114</v>
      </c>
      <c r="B115" t="str">
        <f t="shared" si="1"/>
        <v>அல</v>
      </c>
    </row>
    <row r="116" spans="1:2" x14ac:dyDescent="0.55000000000000004">
      <c r="A116" t="s">
        <v>115</v>
      </c>
      <c r="B116" t="str">
        <f t="shared" si="1"/>
        <v>அல</v>
      </c>
    </row>
    <row r="117" spans="1:2" x14ac:dyDescent="0.55000000000000004">
      <c r="A117" t="s">
        <v>116</v>
      </c>
      <c r="B117" t="str">
        <f t="shared" si="1"/>
        <v>அல</v>
      </c>
    </row>
    <row r="118" spans="1:2" x14ac:dyDescent="0.55000000000000004">
      <c r="A118" t="s">
        <v>117</v>
      </c>
      <c r="B118" t="str">
        <f t="shared" si="1"/>
        <v>அள</v>
      </c>
    </row>
    <row r="119" spans="1:2" x14ac:dyDescent="0.55000000000000004">
      <c r="A119" t="s">
        <v>118</v>
      </c>
      <c r="B119" t="str">
        <f t="shared" si="1"/>
        <v>அள</v>
      </c>
    </row>
    <row r="120" spans="1:2" x14ac:dyDescent="0.55000000000000004">
      <c r="A120" t="s">
        <v>119</v>
      </c>
      <c r="B120" t="str">
        <f t="shared" si="1"/>
        <v>அள</v>
      </c>
    </row>
    <row r="121" spans="1:2" x14ac:dyDescent="0.55000000000000004">
      <c r="A121" t="s">
        <v>120</v>
      </c>
      <c r="B121" t="str">
        <f t="shared" si="1"/>
        <v>அள</v>
      </c>
    </row>
    <row r="122" spans="1:2" x14ac:dyDescent="0.55000000000000004">
      <c r="A122" t="s">
        <v>121</v>
      </c>
      <c r="B122" t="str">
        <f t="shared" si="1"/>
        <v>அள</v>
      </c>
    </row>
    <row r="123" spans="1:2" x14ac:dyDescent="0.55000000000000004">
      <c r="A123" t="s">
        <v>122</v>
      </c>
      <c r="B123" t="str">
        <f t="shared" si="1"/>
        <v>அழ</v>
      </c>
    </row>
    <row r="124" spans="1:2" x14ac:dyDescent="0.55000000000000004">
      <c r="A124" t="s">
        <v>123</v>
      </c>
      <c r="B124" t="str">
        <f t="shared" si="1"/>
        <v>அழ</v>
      </c>
    </row>
    <row r="125" spans="1:2" x14ac:dyDescent="0.55000000000000004">
      <c r="A125" t="s">
        <v>124</v>
      </c>
      <c r="B125" t="str">
        <f t="shared" si="1"/>
        <v>அழ</v>
      </c>
    </row>
    <row r="126" spans="1:2" x14ac:dyDescent="0.55000000000000004">
      <c r="A126" t="s">
        <v>125</v>
      </c>
      <c r="B126" t="str">
        <f t="shared" si="1"/>
        <v>அழ</v>
      </c>
    </row>
    <row r="127" spans="1:2" x14ac:dyDescent="0.55000000000000004">
      <c r="A127" t="s">
        <v>126</v>
      </c>
      <c r="B127" t="str">
        <f t="shared" si="1"/>
        <v>அழ</v>
      </c>
    </row>
    <row r="128" spans="1:2" x14ac:dyDescent="0.55000000000000004">
      <c r="A128" t="s">
        <v>127</v>
      </c>
      <c r="B128" t="str">
        <f t="shared" si="1"/>
        <v>அழ</v>
      </c>
    </row>
    <row r="129" spans="1:2" x14ac:dyDescent="0.55000000000000004">
      <c r="A129" t="s">
        <v>128</v>
      </c>
      <c r="B129" t="str">
        <f t="shared" si="1"/>
        <v>அழ</v>
      </c>
    </row>
    <row r="130" spans="1:2" x14ac:dyDescent="0.55000000000000004">
      <c r="A130" t="s">
        <v>129</v>
      </c>
      <c r="B130" t="str">
        <f t="shared" si="1"/>
        <v>அழ</v>
      </c>
    </row>
    <row r="131" spans="1:2" x14ac:dyDescent="0.55000000000000004">
      <c r="A131" t="s">
        <v>130</v>
      </c>
      <c r="B131" t="str">
        <f t="shared" ref="B131:B194" si="2">LEFT(A131,2)</f>
        <v>அழ</v>
      </c>
    </row>
    <row r="132" spans="1:2" x14ac:dyDescent="0.55000000000000004">
      <c r="A132" t="s">
        <v>131</v>
      </c>
      <c r="B132" t="str">
        <f t="shared" si="2"/>
        <v>அழ</v>
      </c>
    </row>
    <row r="133" spans="1:2" x14ac:dyDescent="0.55000000000000004">
      <c r="A133" t="s">
        <v>132</v>
      </c>
      <c r="B133" t="str">
        <f t="shared" si="2"/>
        <v>அழ</v>
      </c>
    </row>
    <row r="134" spans="1:2" x14ac:dyDescent="0.55000000000000004">
      <c r="A134" t="s">
        <v>133</v>
      </c>
      <c r="B134" t="str">
        <f t="shared" si="2"/>
        <v>அழ</v>
      </c>
    </row>
    <row r="135" spans="1:2" x14ac:dyDescent="0.55000000000000004">
      <c r="A135" t="s">
        <v>134</v>
      </c>
      <c r="B135" t="str">
        <f t="shared" si="2"/>
        <v>அவ</v>
      </c>
    </row>
    <row r="136" spans="1:2" x14ac:dyDescent="0.55000000000000004">
      <c r="A136" t="s">
        <v>135</v>
      </c>
      <c r="B136" t="str">
        <f t="shared" si="2"/>
        <v>அவ</v>
      </c>
    </row>
    <row r="137" spans="1:2" x14ac:dyDescent="0.55000000000000004">
      <c r="A137" t="s">
        <v>136</v>
      </c>
      <c r="B137" t="str">
        <f t="shared" si="2"/>
        <v>அவ</v>
      </c>
    </row>
    <row r="138" spans="1:2" x14ac:dyDescent="0.55000000000000004">
      <c r="A138" t="s">
        <v>137</v>
      </c>
      <c r="B138" t="str">
        <f t="shared" si="2"/>
        <v>அவ</v>
      </c>
    </row>
    <row r="139" spans="1:2" x14ac:dyDescent="0.55000000000000004">
      <c r="A139" t="s">
        <v>138</v>
      </c>
      <c r="B139" t="str">
        <f t="shared" si="2"/>
        <v>அவ</v>
      </c>
    </row>
    <row r="140" spans="1:2" x14ac:dyDescent="0.55000000000000004">
      <c r="A140" t="s">
        <v>139</v>
      </c>
      <c r="B140" t="str">
        <f t="shared" si="2"/>
        <v>அவ</v>
      </c>
    </row>
    <row r="141" spans="1:2" x14ac:dyDescent="0.55000000000000004">
      <c r="A141" t="s">
        <v>140</v>
      </c>
      <c r="B141" t="str">
        <f t="shared" si="2"/>
        <v>அவ</v>
      </c>
    </row>
    <row r="142" spans="1:2" x14ac:dyDescent="0.55000000000000004">
      <c r="A142" t="s">
        <v>141</v>
      </c>
      <c r="B142" t="str">
        <f t="shared" si="2"/>
        <v>அவ</v>
      </c>
    </row>
    <row r="143" spans="1:2" x14ac:dyDescent="0.55000000000000004">
      <c r="A143" t="s">
        <v>142</v>
      </c>
      <c r="B143" t="str">
        <f t="shared" si="2"/>
        <v>ஆ-</v>
      </c>
    </row>
    <row r="144" spans="1:2" x14ac:dyDescent="0.55000000000000004">
      <c r="A144" t="s">
        <v>143</v>
      </c>
      <c r="B144" t="str">
        <f t="shared" si="2"/>
        <v>ஆக</v>
      </c>
    </row>
    <row r="145" spans="1:2" x14ac:dyDescent="0.55000000000000004">
      <c r="A145" t="s">
        <v>144</v>
      </c>
      <c r="B145" t="str">
        <f t="shared" si="2"/>
        <v>ஆக</v>
      </c>
    </row>
    <row r="146" spans="1:2" x14ac:dyDescent="0.55000000000000004">
      <c r="A146" t="s">
        <v>145</v>
      </c>
      <c r="B146" t="str">
        <f t="shared" si="2"/>
        <v>ஆக</v>
      </c>
    </row>
    <row r="147" spans="1:2" x14ac:dyDescent="0.55000000000000004">
      <c r="A147" t="s">
        <v>146</v>
      </c>
      <c r="B147" t="str">
        <f t="shared" si="2"/>
        <v>ஆக</v>
      </c>
    </row>
    <row r="148" spans="1:2" x14ac:dyDescent="0.55000000000000004">
      <c r="A148" t="s">
        <v>147</v>
      </c>
      <c r="B148" t="str">
        <f t="shared" si="2"/>
        <v>ஆக</v>
      </c>
    </row>
    <row r="149" spans="1:2" x14ac:dyDescent="0.55000000000000004">
      <c r="A149" t="s">
        <v>148</v>
      </c>
      <c r="B149" t="str">
        <f t="shared" si="2"/>
        <v>ஆக</v>
      </c>
    </row>
    <row r="150" spans="1:2" x14ac:dyDescent="0.55000000000000004">
      <c r="A150" t="s">
        <v>149</v>
      </c>
      <c r="B150" t="str">
        <f t="shared" si="2"/>
        <v>ஆங</v>
      </c>
    </row>
    <row r="151" spans="1:2" x14ac:dyDescent="0.55000000000000004">
      <c r="A151" t="s">
        <v>150</v>
      </c>
      <c r="B151" t="str">
        <f t="shared" si="2"/>
        <v>ஆய</v>
      </c>
    </row>
    <row r="152" spans="1:2" x14ac:dyDescent="0.55000000000000004">
      <c r="A152" t="s">
        <v>151</v>
      </c>
      <c r="B152" t="str">
        <f t="shared" si="2"/>
        <v>ஆய</v>
      </c>
    </row>
    <row r="153" spans="1:2" x14ac:dyDescent="0.55000000000000004">
      <c r="A153" t="s">
        <v>152</v>
      </c>
      <c r="B153" t="str">
        <f t="shared" si="2"/>
        <v>ஆர</v>
      </c>
    </row>
    <row r="154" spans="1:2" x14ac:dyDescent="0.55000000000000004">
      <c r="A154" t="s">
        <v>153</v>
      </c>
      <c r="B154" t="str">
        <f t="shared" si="2"/>
        <v>ஆற</v>
      </c>
    </row>
    <row r="155" spans="1:2" x14ac:dyDescent="0.55000000000000004">
      <c r="A155" t="s">
        <v>154</v>
      </c>
      <c r="B155" t="str">
        <f t="shared" si="2"/>
        <v>ஆற</v>
      </c>
    </row>
    <row r="156" spans="1:2" x14ac:dyDescent="0.55000000000000004">
      <c r="A156" t="s">
        <v>155</v>
      </c>
      <c r="B156" t="str">
        <f t="shared" si="2"/>
        <v>ஆற</v>
      </c>
    </row>
    <row r="157" spans="1:2" x14ac:dyDescent="0.55000000000000004">
      <c r="A157" t="s">
        <v>156</v>
      </c>
      <c r="B157" t="str">
        <f t="shared" si="2"/>
        <v>ஆற</v>
      </c>
    </row>
    <row r="158" spans="1:2" x14ac:dyDescent="0.55000000000000004">
      <c r="A158" t="s">
        <v>157</v>
      </c>
      <c r="B158" t="str">
        <f t="shared" si="2"/>
        <v>ஆற</v>
      </c>
    </row>
    <row r="159" spans="1:2" x14ac:dyDescent="0.55000000000000004">
      <c r="A159" t="s">
        <v>158</v>
      </c>
      <c r="B159" t="str">
        <f t="shared" si="2"/>
        <v>ஆற</v>
      </c>
    </row>
    <row r="160" spans="1:2" x14ac:dyDescent="0.55000000000000004">
      <c r="A160" t="s">
        <v>159</v>
      </c>
      <c r="B160" t="str">
        <f t="shared" si="2"/>
        <v>ஆற</v>
      </c>
    </row>
    <row r="161" spans="1:2" x14ac:dyDescent="0.55000000000000004">
      <c r="A161" t="s">
        <v>160</v>
      </c>
      <c r="B161" t="str">
        <f t="shared" si="2"/>
        <v>ஆற</v>
      </c>
    </row>
    <row r="162" spans="1:2" x14ac:dyDescent="0.55000000000000004">
      <c r="A162" t="s">
        <v>161</v>
      </c>
      <c r="B162" t="str">
        <f t="shared" si="2"/>
        <v>ஆற</v>
      </c>
    </row>
    <row r="163" spans="1:2" x14ac:dyDescent="0.55000000000000004">
      <c r="A163" t="s">
        <v>162</v>
      </c>
      <c r="B163" t="str">
        <f t="shared" si="2"/>
        <v>ஆற</v>
      </c>
    </row>
    <row r="164" spans="1:2" x14ac:dyDescent="0.55000000000000004">
      <c r="A164" t="s">
        <v>163</v>
      </c>
      <c r="B164" t="str">
        <f t="shared" si="2"/>
        <v>ஆள</v>
      </c>
    </row>
    <row r="165" spans="1:2" x14ac:dyDescent="0.55000000000000004">
      <c r="A165" t="s">
        <v>164</v>
      </c>
      <c r="B165" t="str">
        <f t="shared" si="2"/>
        <v>ஆவ</v>
      </c>
    </row>
    <row r="166" spans="1:2" x14ac:dyDescent="0.55000000000000004">
      <c r="A166" t="s">
        <v>165</v>
      </c>
      <c r="B166" t="str">
        <f t="shared" si="2"/>
        <v>இக</v>
      </c>
    </row>
    <row r="167" spans="1:2" x14ac:dyDescent="0.55000000000000004">
      <c r="A167" t="s">
        <v>166</v>
      </c>
      <c r="B167" t="str">
        <f t="shared" si="2"/>
        <v>இக</v>
      </c>
    </row>
    <row r="168" spans="1:2" x14ac:dyDescent="0.55000000000000004">
      <c r="A168" t="s">
        <v>167</v>
      </c>
      <c r="B168" t="str">
        <f t="shared" si="2"/>
        <v>இக</v>
      </c>
    </row>
    <row r="169" spans="1:2" x14ac:dyDescent="0.55000000000000004">
      <c r="A169" t="s">
        <v>168</v>
      </c>
      <c r="B169" t="str">
        <f t="shared" si="2"/>
        <v>இக</v>
      </c>
    </row>
    <row r="170" spans="1:2" x14ac:dyDescent="0.55000000000000004">
      <c r="A170" t="s">
        <v>169</v>
      </c>
      <c r="B170" t="str">
        <f t="shared" si="2"/>
        <v>இக</v>
      </c>
    </row>
    <row r="171" spans="1:2" x14ac:dyDescent="0.55000000000000004">
      <c r="A171" t="s">
        <v>170</v>
      </c>
      <c r="B171" t="str">
        <f t="shared" si="2"/>
        <v>இக</v>
      </c>
    </row>
    <row r="172" spans="1:2" x14ac:dyDescent="0.55000000000000004">
      <c r="A172" t="s">
        <v>171</v>
      </c>
      <c r="B172" t="str">
        <f t="shared" si="2"/>
        <v>இக</v>
      </c>
    </row>
    <row r="173" spans="1:2" x14ac:dyDescent="0.55000000000000004">
      <c r="A173" t="s">
        <v>172</v>
      </c>
      <c r="B173" t="str">
        <f t="shared" si="2"/>
        <v>இக</v>
      </c>
    </row>
    <row r="174" spans="1:2" x14ac:dyDescent="0.55000000000000004">
      <c r="A174" t="s">
        <v>173</v>
      </c>
      <c r="B174" t="str">
        <f t="shared" si="2"/>
        <v>இக</v>
      </c>
    </row>
    <row r="175" spans="1:2" x14ac:dyDescent="0.55000000000000004">
      <c r="A175" t="s">
        <v>174</v>
      </c>
      <c r="B175" t="str">
        <f t="shared" si="2"/>
        <v>இட</v>
      </c>
    </row>
    <row r="176" spans="1:2" x14ac:dyDescent="0.55000000000000004">
      <c r="A176" t="s">
        <v>175</v>
      </c>
      <c r="B176" t="str">
        <f t="shared" si="2"/>
        <v>இட</v>
      </c>
    </row>
    <row r="177" spans="1:2" x14ac:dyDescent="0.55000000000000004">
      <c r="A177" t="s">
        <v>176</v>
      </c>
      <c r="B177" t="str">
        <f t="shared" si="2"/>
        <v>இட</v>
      </c>
    </row>
    <row r="178" spans="1:2" x14ac:dyDescent="0.55000000000000004">
      <c r="A178" t="s">
        <v>177</v>
      </c>
      <c r="B178" t="str">
        <f t="shared" si="2"/>
        <v>இட</v>
      </c>
    </row>
    <row r="179" spans="1:2" x14ac:dyDescent="0.55000000000000004">
      <c r="A179" t="s">
        <v>178</v>
      </c>
      <c r="B179" t="str">
        <f t="shared" si="2"/>
        <v>இட</v>
      </c>
    </row>
    <row r="180" spans="1:2" x14ac:dyDescent="0.55000000000000004">
      <c r="A180" t="s">
        <v>179</v>
      </c>
      <c r="B180" t="str">
        <f t="shared" si="2"/>
        <v>இட</v>
      </c>
    </row>
    <row r="181" spans="1:2" x14ac:dyDescent="0.55000000000000004">
      <c r="A181" t="s">
        <v>180</v>
      </c>
      <c r="B181" t="str">
        <f t="shared" si="2"/>
        <v>இட</v>
      </c>
    </row>
    <row r="182" spans="1:2" x14ac:dyDescent="0.55000000000000004">
      <c r="A182" t="s">
        <v>181</v>
      </c>
      <c r="B182" t="str">
        <f t="shared" si="2"/>
        <v>இட</v>
      </c>
    </row>
    <row r="183" spans="1:2" x14ac:dyDescent="0.55000000000000004">
      <c r="A183" t="s">
        <v>182</v>
      </c>
      <c r="B183" t="str">
        <f t="shared" si="2"/>
        <v>இட</v>
      </c>
    </row>
    <row r="184" spans="1:2" x14ac:dyDescent="0.55000000000000004">
      <c r="A184" t="s">
        <v>183</v>
      </c>
      <c r="B184" t="str">
        <f t="shared" si="2"/>
        <v>இட</v>
      </c>
    </row>
    <row r="185" spans="1:2" x14ac:dyDescent="0.55000000000000004">
      <c r="A185" t="s">
        <v>184</v>
      </c>
      <c r="B185" t="str">
        <f t="shared" si="2"/>
        <v>இட</v>
      </c>
    </row>
    <row r="186" spans="1:2" x14ac:dyDescent="0.55000000000000004">
      <c r="A186" t="s">
        <v>185</v>
      </c>
      <c r="B186" t="str">
        <f t="shared" si="2"/>
        <v>இண</v>
      </c>
    </row>
    <row r="187" spans="1:2" x14ac:dyDescent="0.55000000000000004">
      <c r="A187" t="s">
        <v>186</v>
      </c>
      <c r="B187" t="str">
        <f t="shared" si="2"/>
        <v>இண</v>
      </c>
    </row>
    <row r="188" spans="1:2" x14ac:dyDescent="0.55000000000000004">
      <c r="A188" t="s">
        <v>187</v>
      </c>
      <c r="B188" t="str">
        <f t="shared" si="2"/>
        <v>இத</v>
      </c>
    </row>
    <row r="189" spans="1:2" x14ac:dyDescent="0.55000000000000004">
      <c r="A189" t="s">
        <v>188</v>
      </c>
      <c r="B189" t="str">
        <f t="shared" si="2"/>
        <v>இன</v>
      </c>
    </row>
    <row r="190" spans="1:2" x14ac:dyDescent="0.55000000000000004">
      <c r="A190" t="s">
        <v>189</v>
      </c>
      <c r="B190" t="str">
        <f t="shared" si="2"/>
        <v>இன</v>
      </c>
    </row>
    <row r="191" spans="1:2" x14ac:dyDescent="0.55000000000000004">
      <c r="A191" t="s">
        <v>190</v>
      </c>
      <c r="B191" t="str">
        <f t="shared" si="2"/>
        <v>இன</v>
      </c>
    </row>
    <row r="192" spans="1:2" x14ac:dyDescent="0.55000000000000004">
      <c r="A192" t="s">
        <v>191</v>
      </c>
      <c r="B192" t="str">
        <f t="shared" si="2"/>
        <v>இன</v>
      </c>
    </row>
    <row r="193" spans="1:2" x14ac:dyDescent="0.55000000000000004">
      <c r="A193" t="s">
        <v>192</v>
      </c>
      <c r="B193" t="str">
        <f t="shared" si="2"/>
        <v>இன</v>
      </c>
    </row>
    <row r="194" spans="1:2" x14ac:dyDescent="0.55000000000000004">
      <c r="A194" t="s">
        <v>193</v>
      </c>
      <c r="B194" t="str">
        <f t="shared" si="2"/>
        <v>இன</v>
      </c>
    </row>
    <row r="195" spans="1:2" x14ac:dyDescent="0.55000000000000004">
      <c r="A195" t="s">
        <v>194</v>
      </c>
      <c r="B195" t="str">
        <f t="shared" ref="B195:B258" si="3">LEFT(A195,2)</f>
        <v>இன</v>
      </c>
    </row>
    <row r="196" spans="1:2" x14ac:dyDescent="0.55000000000000004">
      <c r="A196" t="s">
        <v>195</v>
      </c>
      <c r="B196" t="str">
        <f t="shared" si="3"/>
        <v>இன</v>
      </c>
    </row>
    <row r="197" spans="1:2" x14ac:dyDescent="0.55000000000000004">
      <c r="A197" t="s">
        <v>196</v>
      </c>
      <c r="B197" t="str">
        <f t="shared" si="3"/>
        <v>இன</v>
      </c>
    </row>
    <row r="198" spans="1:2" x14ac:dyDescent="0.55000000000000004">
      <c r="A198" t="s">
        <v>197</v>
      </c>
      <c r="B198" t="str">
        <f t="shared" si="3"/>
        <v>இன</v>
      </c>
    </row>
    <row r="199" spans="1:2" x14ac:dyDescent="0.55000000000000004">
      <c r="A199" t="s">
        <v>198</v>
      </c>
      <c r="B199" t="str">
        <f t="shared" si="3"/>
        <v>இன</v>
      </c>
    </row>
    <row r="200" spans="1:2" x14ac:dyDescent="0.55000000000000004">
      <c r="A200" t="s">
        <v>199</v>
      </c>
      <c r="B200" t="str">
        <f t="shared" si="3"/>
        <v>இன</v>
      </c>
    </row>
    <row r="201" spans="1:2" x14ac:dyDescent="0.55000000000000004">
      <c r="A201" t="s">
        <v>200</v>
      </c>
      <c r="B201" t="str">
        <f t="shared" si="3"/>
        <v>இன</v>
      </c>
    </row>
    <row r="202" spans="1:2" x14ac:dyDescent="0.55000000000000004">
      <c r="A202" t="s">
        <v>201</v>
      </c>
      <c r="B202" t="str">
        <f t="shared" si="3"/>
        <v>இன</v>
      </c>
    </row>
    <row r="203" spans="1:2" x14ac:dyDescent="0.55000000000000004">
      <c r="A203" t="s">
        <v>202</v>
      </c>
      <c r="B203" t="str">
        <f t="shared" si="3"/>
        <v>இன</v>
      </c>
    </row>
    <row r="204" spans="1:2" x14ac:dyDescent="0.55000000000000004">
      <c r="A204" t="s">
        <v>203</v>
      </c>
      <c r="B204" t="str">
        <f t="shared" si="3"/>
        <v>இன</v>
      </c>
    </row>
    <row r="205" spans="1:2" x14ac:dyDescent="0.55000000000000004">
      <c r="A205" t="s">
        <v>204</v>
      </c>
      <c r="B205" t="str">
        <f t="shared" si="3"/>
        <v>இன</v>
      </c>
    </row>
    <row r="206" spans="1:2" x14ac:dyDescent="0.55000000000000004">
      <c r="A206" t="s">
        <v>205</v>
      </c>
      <c r="B206" t="str">
        <f t="shared" si="3"/>
        <v>இன</v>
      </c>
    </row>
    <row r="207" spans="1:2" x14ac:dyDescent="0.55000000000000004">
      <c r="A207" t="s">
        <v>206</v>
      </c>
      <c r="B207" t="str">
        <f t="shared" si="3"/>
        <v>இன</v>
      </c>
    </row>
    <row r="208" spans="1:2" x14ac:dyDescent="0.55000000000000004">
      <c r="A208" t="s">
        <v>207</v>
      </c>
      <c r="B208" t="str">
        <f t="shared" si="3"/>
        <v>இன</v>
      </c>
    </row>
    <row r="209" spans="1:2" x14ac:dyDescent="0.55000000000000004">
      <c r="A209" t="s">
        <v>208</v>
      </c>
      <c r="B209" t="str">
        <f t="shared" si="3"/>
        <v>இன</v>
      </c>
    </row>
    <row r="210" spans="1:2" x14ac:dyDescent="0.55000000000000004">
      <c r="A210" t="s">
        <v>209</v>
      </c>
      <c r="B210" t="str">
        <f t="shared" si="3"/>
        <v>இன</v>
      </c>
    </row>
    <row r="211" spans="1:2" x14ac:dyDescent="0.55000000000000004">
      <c r="A211" t="s">
        <v>210</v>
      </c>
      <c r="B211" t="str">
        <f t="shared" si="3"/>
        <v>இன</v>
      </c>
    </row>
    <row r="212" spans="1:2" x14ac:dyDescent="0.55000000000000004">
      <c r="A212" t="s">
        <v>211</v>
      </c>
      <c r="B212" t="str">
        <f t="shared" si="3"/>
        <v>இன</v>
      </c>
    </row>
    <row r="213" spans="1:2" x14ac:dyDescent="0.55000000000000004">
      <c r="A213" t="s">
        <v>212</v>
      </c>
      <c r="B213" t="str">
        <f t="shared" si="3"/>
        <v>இன</v>
      </c>
    </row>
    <row r="214" spans="1:2" x14ac:dyDescent="0.55000000000000004">
      <c r="A214" t="s">
        <v>213</v>
      </c>
      <c r="B214" t="str">
        <f t="shared" si="3"/>
        <v>இன</v>
      </c>
    </row>
    <row r="215" spans="1:2" x14ac:dyDescent="0.55000000000000004">
      <c r="A215" t="s">
        <v>214</v>
      </c>
      <c r="B215" t="str">
        <f t="shared" si="3"/>
        <v>இன</v>
      </c>
    </row>
    <row r="216" spans="1:2" x14ac:dyDescent="0.55000000000000004">
      <c r="A216" t="s">
        <v>215</v>
      </c>
      <c r="B216" t="str">
        <f t="shared" si="3"/>
        <v>இம</v>
      </c>
    </row>
    <row r="217" spans="1:2" x14ac:dyDescent="0.55000000000000004">
      <c r="A217" t="s">
        <v>216</v>
      </c>
      <c r="B217" t="str">
        <f t="shared" si="3"/>
        <v>இய</v>
      </c>
    </row>
    <row r="218" spans="1:2" x14ac:dyDescent="0.55000000000000004">
      <c r="A218" t="s">
        <v>217</v>
      </c>
      <c r="B218" t="str">
        <f t="shared" si="3"/>
        <v>இய</v>
      </c>
    </row>
    <row r="219" spans="1:2" x14ac:dyDescent="0.55000000000000004">
      <c r="A219" t="s">
        <v>218</v>
      </c>
      <c r="B219" t="str">
        <f t="shared" si="3"/>
        <v>இய</v>
      </c>
    </row>
    <row r="220" spans="1:2" x14ac:dyDescent="0.55000000000000004">
      <c r="A220" t="s">
        <v>219</v>
      </c>
      <c r="B220" t="str">
        <f t="shared" si="3"/>
        <v>இய</v>
      </c>
    </row>
    <row r="221" spans="1:2" x14ac:dyDescent="0.55000000000000004">
      <c r="A221" t="s">
        <v>220</v>
      </c>
      <c r="B221" t="str">
        <f t="shared" si="3"/>
        <v>இர</v>
      </c>
    </row>
    <row r="222" spans="1:2" x14ac:dyDescent="0.55000000000000004">
      <c r="A222" t="s">
        <v>221</v>
      </c>
      <c r="B222" t="str">
        <f t="shared" si="3"/>
        <v>இர</v>
      </c>
    </row>
    <row r="223" spans="1:2" x14ac:dyDescent="0.55000000000000004">
      <c r="A223" t="s">
        <v>222</v>
      </c>
      <c r="B223" t="str">
        <f t="shared" si="3"/>
        <v>இர</v>
      </c>
    </row>
    <row r="224" spans="1:2" x14ac:dyDescent="0.55000000000000004">
      <c r="A224" t="s">
        <v>223</v>
      </c>
      <c r="B224" t="str">
        <f t="shared" si="3"/>
        <v>இர</v>
      </c>
    </row>
    <row r="225" spans="1:2" x14ac:dyDescent="0.55000000000000004">
      <c r="A225" t="s">
        <v>224</v>
      </c>
      <c r="B225" t="str">
        <f t="shared" si="3"/>
        <v>இர</v>
      </c>
    </row>
    <row r="226" spans="1:2" x14ac:dyDescent="0.55000000000000004">
      <c r="A226" t="s">
        <v>225</v>
      </c>
      <c r="B226" t="str">
        <f t="shared" si="3"/>
        <v>இர</v>
      </c>
    </row>
    <row r="227" spans="1:2" x14ac:dyDescent="0.55000000000000004">
      <c r="A227" t="s">
        <v>226</v>
      </c>
      <c r="B227" t="str">
        <f t="shared" si="3"/>
        <v>இர</v>
      </c>
    </row>
    <row r="228" spans="1:2" x14ac:dyDescent="0.55000000000000004">
      <c r="A228" t="s">
        <v>227</v>
      </c>
      <c r="B228" t="str">
        <f t="shared" si="3"/>
        <v>இர</v>
      </c>
    </row>
    <row r="229" spans="1:2" x14ac:dyDescent="0.55000000000000004">
      <c r="A229" t="s">
        <v>228</v>
      </c>
      <c r="B229" t="str">
        <f t="shared" si="3"/>
        <v>இர</v>
      </c>
    </row>
    <row r="230" spans="1:2" x14ac:dyDescent="0.55000000000000004">
      <c r="A230" t="s">
        <v>229</v>
      </c>
      <c r="B230" t="str">
        <f t="shared" si="3"/>
        <v>இர</v>
      </c>
    </row>
    <row r="231" spans="1:2" x14ac:dyDescent="0.55000000000000004">
      <c r="A231" t="s">
        <v>230</v>
      </c>
      <c r="B231" t="str">
        <f t="shared" si="3"/>
        <v>இர</v>
      </c>
    </row>
    <row r="232" spans="1:2" x14ac:dyDescent="0.55000000000000004">
      <c r="A232" t="s">
        <v>231</v>
      </c>
      <c r="B232" t="str">
        <f t="shared" si="3"/>
        <v>இர</v>
      </c>
    </row>
    <row r="233" spans="1:2" x14ac:dyDescent="0.55000000000000004">
      <c r="A233" t="s">
        <v>232</v>
      </c>
      <c r="B233" t="str">
        <f t="shared" si="3"/>
        <v>இர</v>
      </c>
    </row>
    <row r="234" spans="1:2" x14ac:dyDescent="0.55000000000000004">
      <c r="A234" t="s">
        <v>233</v>
      </c>
      <c r="B234" t="str">
        <f t="shared" si="3"/>
        <v>இர</v>
      </c>
    </row>
    <row r="235" spans="1:2" x14ac:dyDescent="0.55000000000000004">
      <c r="A235" t="s">
        <v>234</v>
      </c>
      <c r="B235" t="str">
        <f t="shared" si="3"/>
        <v>இர</v>
      </c>
    </row>
    <row r="236" spans="1:2" x14ac:dyDescent="0.55000000000000004">
      <c r="A236" t="s">
        <v>235</v>
      </c>
      <c r="B236" t="str">
        <f t="shared" si="3"/>
        <v>இர</v>
      </c>
    </row>
    <row r="237" spans="1:2" x14ac:dyDescent="0.55000000000000004">
      <c r="A237" t="s">
        <v>236</v>
      </c>
      <c r="B237" t="str">
        <f t="shared" si="3"/>
        <v>இர</v>
      </c>
    </row>
    <row r="238" spans="1:2" x14ac:dyDescent="0.55000000000000004">
      <c r="A238" t="s">
        <v>237</v>
      </c>
      <c r="B238" t="str">
        <f t="shared" si="3"/>
        <v>இற</v>
      </c>
    </row>
    <row r="239" spans="1:2" x14ac:dyDescent="0.55000000000000004">
      <c r="A239" t="s">
        <v>238</v>
      </c>
      <c r="B239" t="str">
        <f t="shared" si="3"/>
        <v>இற</v>
      </c>
    </row>
    <row r="240" spans="1:2" x14ac:dyDescent="0.55000000000000004">
      <c r="A240" t="s">
        <v>239</v>
      </c>
      <c r="B240" t="str">
        <f t="shared" si="3"/>
        <v>இற</v>
      </c>
    </row>
    <row r="241" spans="1:2" x14ac:dyDescent="0.55000000000000004">
      <c r="A241" t="s">
        <v>240</v>
      </c>
      <c r="B241" t="str">
        <f t="shared" si="3"/>
        <v>இற</v>
      </c>
    </row>
    <row r="242" spans="1:2" x14ac:dyDescent="0.55000000000000004">
      <c r="A242" t="s">
        <v>241</v>
      </c>
      <c r="B242" t="str">
        <f t="shared" si="3"/>
        <v>இற</v>
      </c>
    </row>
    <row r="243" spans="1:2" x14ac:dyDescent="0.55000000000000004">
      <c r="A243" t="s">
        <v>242</v>
      </c>
      <c r="B243" t="str">
        <f t="shared" si="3"/>
        <v>இற</v>
      </c>
    </row>
    <row r="244" spans="1:2" x14ac:dyDescent="0.55000000000000004">
      <c r="A244" t="s">
        <v>243</v>
      </c>
      <c r="B244" t="str">
        <f t="shared" si="3"/>
        <v>இற</v>
      </c>
    </row>
    <row r="245" spans="1:2" x14ac:dyDescent="0.55000000000000004">
      <c r="A245" t="s">
        <v>244</v>
      </c>
      <c r="B245" t="str">
        <f t="shared" si="3"/>
        <v>இற</v>
      </c>
    </row>
    <row r="246" spans="1:2" x14ac:dyDescent="0.55000000000000004">
      <c r="A246" t="s">
        <v>245</v>
      </c>
      <c r="B246" t="str">
        <f t="shared" si="3"/>
        <v>இற</v>
      </c>
    </row>
    <row r="247" spans="1:2" x14ac:dyDescent="0.55000000000000004">
      <c r="A247" t="s">
        <v>246</v>
      </c>
      <c r="B247" t="str">
        <f t="shared" si="3"/>
        <v>இற</v>
      </c>
    </row>
    <row r="248" spans="1:2" x14ac:dyDescent="0.55000000000000004">
      <c r="A248" t="s">
        <v>247</v>
      </c>
      <c r="B248" t="str">
        <f t="shared" si="3"/>
        <v>இல</v>
      </c>
    </row>
    <row r="249" spans="1:2" x14ac:dyDescent="0.55000000000000004">
      <c r="A249" t="s">
        <v>248</v>
      </c>
      <c r="B249" t="str">
        <f t="shared" si="3"/>
        <v>இல</v>
      </c>
    </row>
    <row r="250" spans="1:2" x14ac:dyDescent="0.55000000000000004">
      <c r="A250" t="s">
        <v>249</v>
      </c>
      <c r="B250" t="str">
        <f t="shared" si="3"/>
        <v>இல</v>
      </c>
    </row>
    <row r="251" spans="1:2" x14ac:dyDescent="0.55000000000000004">
      <c r="A251" t="s">
        <v>250</v>
      </c>
      <c r="B251" t="str">
        <f t="shared" si="3"/>
        <v>இல</v>
      </c>
    </row>
    <row r="252" spans="1:2" x14ac:dyDescent="0.55000000000000004">
      <c r="A252" t="s">
        <v>251</v>
      </c>
      <c r="B252" t="str">
        <f t="shared" si="3"/>
        <v>இல</v>
      </c>
    </row>
    <row r="253" spans="1:2" x14ac:dyDescent="0.55000000000000004">
      <c r="A253" t="s">
        <v>252</v>
      </c>
      <c r="B253" t="str">
        <f t="shared" si="3"/>
        <v>இல</v>
      </c>
    </row>
    <row r="254" spans="1:2" x14ac:dyDescent="0.55000000000000004">
      <c r="A254" t="s">
        <v>253</v>
      </c>
      <c r="B254" t="str">
        <f t="shared" si="3"/>
        <v>இல</v>
      </c>
    </row>
    <row r="255" spans="1:2" x14ac:dyDescent="0.55000000000000004">
      <c r="A255" t="s">
        <v>254</v>
      </c>
      <c r="B255" t="str">
        <f t="shared" si="3"/>
        <v>இல</v>
      </c>
    </row>
    <row r="256" spans="1:2" x14ac:dyDescent="0.55000000000000004">
      <c r="A256" t="s">
        <v>255</v>
      </c>
      <c r="B256" t="str">
        <f t="shared" si="3"/>
        <v>இல</v>
      </c>
    </row>
    <row r="257" spans="1:2" x14ac:dyDescent="0.55000000000000004">
      <c r="A257" t="s">
        <v>256</v>
      </c>
      <c r="B257" t="str">
        <f t="shared" si="3"/>
        <v>இல</v>
      </c>
    </row>
    <row r="258" spans="1:2" x14ac:dyDescent="0.55000000000000004">
      <c r="A258" t="s">
        <v>257</v>
      </c>
      <c r="B258" t="str">
        <f t="shared" si="3"/>
        <v>இல</v>
      </c>
    </row>
    <row r="259" spans="1:2" x14ac:dyDescent="0.55000000000000004">
      <c r="A259" t="s">
        <v>258</v>
      </c>
      <c r="B259" t="str">
        <f t="shared" ref="B259:B322" si="4">LEFT(A259,2)</f>
        <v>இள</v>
      </c>
    </row>
    <row r="260" spans="1:2" x14ac:dyDescent="0.55000000000000004">
      <c r="A260" t="s">
        <v>259</v>
      </c>
      <c r="B260" t="str">
        <f t="shared" si="4"/>
        <v>இள</v>
      </c>
    </row>
    <row r="261" spans="1:2" x14ac:dyDescent="0.55000000000000004">
      <c r="A261" t="s">
        <v>260</v>
      </c>
      <c r="B261" t="str">
        <f t="shared" si="4"/>
        <v>இள</v>
      </c>
    </row>
    <row r="262" spans="1:2" x14ac:dyDescent="0.55000000000000004">
      <c r="A262" t="s">
        <v>261</v>
      </c>
      <c r="B262" t="str">
        <f t="shared" si="4"/>
        <v>இழ</v>
      </c>
    </row>
    <row r="263" spans="1:2" x14ac:dyDescent="0.55000000000000004">
      <c r="A263" t="s">
        <v>262</v>
      </c>
      <c r="B263" t="str">
        <f t="shared" si="4"/>
        <v>இழ</v>
      </c>
    </row>
    <row r="264" spans="1:2" x14ac:dyDescent="0.55000000000000004">
      <c r="A264" t="s">
        <v>263</v>
      </c>
      <c r="B264" t="str">
        <f t="shared" si="4"/>
        <v>இழ</v>
      </c>
    </row>
    <row r="265" spans="1:2" x14ac:dyDescent="0.55000000000000004">
      <c r="A265" t="s">
        <v>264</v>
      </c>
      <c r="B265" t="str">
        <f t="shared" si="4"/>
        <v>இழ</v>
      </c>
    </row>
    <row r="266" spans="1:2" x14ac:dyDescent="0.55000000000000004">
      <c r="A266" t="s">
        <v>265</v>
      </c>
      <c r="B266" t="str">
        <f t="shared" si="4"/>
        <v>இழ</v>
      </c>
    </row>
    <row r="267" spans="1:2" x14ac:dyDescent="0.55000000000000004">
      <c r="A267" t="s">
        <v>266</v>
      </c>
      <c r="B267" t="str">
        <f t="shared" si="4"/>
        <v>இவ</v>
      </c>
    </row>
    <row r="268" spans="1:2" x14ac:dyDescent="0.55000000000000004">
      <c r="A268" t="s">
        <v>267</v>
      </c>
      <c r="B268" t="str">
        <f t="shared" si="4"/>
        <v>ஈட</v>
      </c>
    </row>
    <row r="269" spans="1:2" x14ac:dyDescent="0.55000000000000004">
      <c r="A269" t="s">
        <v>268</v>
      </c>
      <c r="B269" t="str">
        <f t="shared" si="4"/>
        <v>ஈத</v>
      </c>
    </row>
    <row r="270" spans="1:2" x14ac:dyDescent="0.55000000000000004">
      <c r="A270" t="s">
        <v>269</v>
      </c>
      <c r="B270" t="str">
        <f t="shared" si="4"/>
        <v>ஈத</v>
      </c>
    </row>
    <row r="271" spans="1:2" x14ac:dyDescent="0.55000000000000004">
      <c r="A271" t="s">
        <v>270</v>
      </c>
      <c r="B271" t="str">
        <f t="shared" si="4"/>
        <v>ஈன</v>
      </c>
    </row>
    <row r="272" spans="1:2" x14ac:dyDescent="0.55000000000000004">
      <c r="A272" t="s">
        <v>271</v>
      </c>
      <c r="B272" t="str">
        <f t="shared" si="4"/>
        <v>ஈன</v>
      </c>
    </row>
    <row r="273" spans="1:2" x14ac:dyDescent="0.55000000000000004">
      <c r="A273" t="s">
        <v>272</v>
      </c>
      <c r="B273" t="str">
        <f t="shared" si="4"/>
        <v>ஈன</v>
      </c>
    </row>
    <row r="274" spans="1:2" x14ac:dyDescent="0.55000000000000004">
      <c r="A274" t="s">
        <v>273</v>
      </c>
      <c r="B274" t="str">
        <f t="shared" si="4"/>
        <v>ஈர</v>
      </c>
    </row>
    <row r="275" spans="1:2" x14ac:dyDescent="0.55000000000000004">
      <c r="A275" t="s">
        <v>274</v>
      </c>
      <c r="B275" t="str">
        <f t="shared" si="4"/>
        <v>ஈவ</v>
      </c>
    </row>
    <row r="276" spans="1:2" x14ac:dyDescent="0.55000000000000004">
      <c r="A276" t="s">
        <v>275</v>
      </c>
      <c r="B276" t="str">
        <f t="shared" si="4"/>
        <v>உட</v>
      </c>
    </row>
    <row r="277" spans="1:2" x14ac:dyDescent="0.55000000000000004">
      <c r="A277" t="s">
        <v>276</v>
      </c>
      <c r="B277" t="str">
        <f t="shared" si="4"/>
        <v>உட</v>
      </c>
    </row>
    <row r="278" spans="1:2" x14ac:dyDescent="0.55000000000000004">
      <c r="A278" t="s">
        <v>277</v>
      </c>
      <c r="B278" t="str">
        <f t="shared" si="4"/>
        <v>உட</v>
      </c>
    </row>
    <row r="279" spans="1:2" x14ac:dyDescent="0.55000000000000004">
      <c r="A279" t="s">
        <v>278</v>
      </c>
      <c r="B279" t="str">
        <f t="shared" si="4"/>
        <v>உட</v>
      </c>
    </row>
    <row r="280" spans="1:2" x14ac:dyDescent="0.55000000000000004">
      <c r="A280" t="s">
        <v>279</v>
      </c>
      <c r="B280" t="str">
        <f t="shared" si="4"/>
        <v>உட</v>
      </c>
    </row>
    <row r="281" spans="1:2" x14ac:dyDescent="0.55000000000000004">
      <c r="A281" t="s">
        <v>280</v>
      </c>
      <c r="B281" t="str">
        <f t="shared" si="4"/>
        <v>உட</v>
      </c>
    </row>
    <row r="282" spans="1:2" x14ac:dyDescent="0.55000000000000004">
      <c r="A282" t="s">
        <v>281</v>
      </c>
      <c r="B282" t="str">
        <f t="shared" si="4"/>
        <v>உட</v>
      </c>
    </row>
    <row r="283" spans="1:2" x14ac:dyDescent="0.55000000000000004">
      <c r="A283" t="s">
        <v>282</v>
      </c>
      <c r="B283" t="str">
        <f t="shared" si="4"/>
        <v>உட</v>
      </c>
    </row>
    <row r="284" spans="1:2" x14ac:dyDescent="0.55000000000000004">
      <c r="A284" t="s">
        <v>283</v>
      </c>
      <c r="B284" t="str">
        <f t="shared" si="4"/>
        <v>உட</v>
      </c>
    </row>
    <row r="285" spans="1:2" x14ac:dyDescent="0.55000000000000004">
      <c r="A285" t="s">
        <v>284</v>
      </c>
      <c r="B285" t="str">
        <f t="shared" si="4"/>
        <v>உட</v>
      </c>
    </row>
    <row r="286" spans="1:2" x14ac:dyDescent="0.55000000000000004">
      <c r="A286" t="s">
        <v>285</v>
      </c>
      <c r="B286" t="str">
        <f t="shared" si="4"/>
        <v>உண</v>
      </c>
    </row>
    <row r="287" spans="1:2" x14ac:dyDescent="0.55000000000000004">
      <c r="A287" t="s">
        <v>286</v>
      </c>
      <c r="B287" t="str">
        <f t="shared" si="4"/>
        <v>உண</v>
      </c>
    </row>
    <row r="288" spans="1:2" x14ac:dyDescent="0.55000000000000004">
      <c r="A288" t="s">
        <v>287</v>
      </c>
      <c r="B288" t="str">
        <f t="shared" si="4"/>
        <v>உண</v>
      </c>
    </row>
    <row r="289" spans="1:2" x14ac:dyDescent="0.55000000000000004">
      <c r="A289" t="s">
        <v>288</v>
      </c>
      <c r="B289" t="str">
        <f t="shared" si="4"/>
        <v>உண</v>
      </c>
    </row>
    <row r="290" spans="1:2" x14ac:dyDescent="0.55000000000000004">
      <c r="A290" t="s">
        <v>289</v>
      </c>
      <c r="B290" t="str">
        <f t="shared" si="4"/>
        <v>உண</v>
      </c>
    </row>
    <row r="291" spans="1:2" x14ac:dyDescent="0.55000000000000004">
      <c r="A291" t="s">
        <v>290</v>
      </c>
      <c r="B291" t="str">
        <f t="shared" si="4"/>
        <v>உத</v>
      </c>
    </row>
    <row r="292" spans="1:2" x14ac:dyDescent="0.55000000000000004">
      <c r="A292" t="s">
        <v>291</v>
      </c>
      <c r="B292" t="str">
        <f t="shared" si="4"/>
        <v>உய</v>
      </c>
    </row>
    <row r="293" spans="1:2" x14ac:dyDescent="0.55000000000000004">
      <c r="A293" t="s">
        <v>292</v>
      </c>
      <c r="B293" t="str">
        <f t="shared" si="4"/>
        <v>உய</v>
      </c>
    </row>
    <row r="294" spans="1:2" x14ac:dyDescent="0.55000000000000004">
      <c r="A294" t="s">
        <v>293</v>
      </c>
      <c r="B294" t="str">
        <f t="shared" si="4"/>
        <v>உய</v>
      </c>
    </row>
    <row r="295" spans="1:2" x14ac:dyDescent="0.55000000000000004">
      <c r="A295" t="s">
        <v>294</v>
      </c>
      <c r="B295" t="str">
        <f t="shared" si="4"/>
        <v>உர</v>
      </c>
    </row>
    <row r="296" spans="1:2" x14ac:dyDescent="0.55000000000000004">
      <c r="A296" t="s">
        <v>295</v>
      </c>
      <c r="B296" t="str">
        <f t="shared" si="4"/>
        <v>உர</v>
      </c>
    </row>
    <row r="297" spans="1:2" x14ac:dyDescent="0.55000000000000004">
      <c r="A297" t="s">
        <v>296</v>
      </c>
      <c r="B297" t="str">
        <f t="shared" si="4"/>
        <v>உர</v>
      </c>
    </row>
    <row r="298" spans="1:2" x14ac:dyDescent="0.55000000000000004">
      <c r="A298" t="s">
        <v>297</v>
      </c>
      <c r="B298" t="str">
        <f t="shared" si="4"/>
        <v>உர</v>
      </c>
    </row>
    <row r="299" spans="1:2" x14ac:dyDescent="0.55000000000000004">
      <c r="A299" t="s">
        <v>298</v>
      </c>
      <c r="B299" t="str">
        <f t="shared" si="4"/>
        <v>உர</v>
      </c>
    </row>
    <row r="300" spans="1:2" x14ac:dyDescent="0.55000000000000004">
      <c r="A300" t="s">
        <v>299</v>
      </c>
      <c r="B300" t="str">
        <f t="shared" si="4"/>
        <v>உற</v>
      </c>
    </row>
    <row r="301" spans="1:2" x14ac:dyDescent="0.55000000000000004">
      <c r="A301" t="s">
        <v>300</v>
      </c>
      <c r="B301" t="str">
        <f t="shared" si="4"/>
        <v>உற</v>
      </c>
    </row>
    <row r="302" spans="1:2" x14ac:dyDescent="0.55000000000000004">
      <c r="A302" t="s">
        <v>301</v>
      </c>
      <c r="B302" t="str">
        <f t="shared" si="4"/>
        <v>உற</v>
      </c>
    </row>
    <row r="303" spans="1:2" x14ac:dyDescent="0.55000000000000004">
      <c r="A303" t="s">
        <v>302</v>
      </c>
      <c r="B303" t="str">
        <f t="shared" si="4"/>
        <v>உற</v>
      </c>
    </row>
    <row r="304" spans="1:2" x14ac:dyDescent="0.55000000000000004">
      <c r="A304" t="s">
        <v>303</v>
      </c>
      <c r="B304" t="str">
        <f t="shared" si="4"/>
        <v>உற</v>
      </c>
    </row>
    <row r="305" spans="1:2" x14ac:dyDescent="0.55000000000000004">
      <c r="A305" t="s">
        <v>304</v>
      </c>
      <c r="B305" t="str">
        <f t="shared" si="4"/>
        <v>உற</v>
      </c>
    </row>
    <row r="306" spans="1:2" x14ac:dyDescent="0.55000000000000004">
      <c r="A306" t="s">
        <v>305</v>
      </c>
      <c r="B306" t="str">
        <f t="shared" si="4"/>
        <v>உற</v>
      </c>
    </row>
    <row r="307" spans="1:2" x14ac:dyDescent="0.55000000000000004">
      <c r="A307" t="s">
        <v>306</v>
      </c>
      <c r="B307" t="str">
        <f t="shared" si="4"/>
        <v>உற</v>
      </c>
    </row>
    <row r="308" spans="1:2" x14ac:dyDescent="0.55000000000000004">
      <c r="A308" t="s">
        <v>307</v>
      </c>
      <c r="B308" t="str">
        <f t="shared" si="4"/>
        <v>உற</v>
      </c>
    </row>
    <row r="309" spans="1:2" x14ac:dyDescent="0.55000000000000004">
      <c r="A309" t="s">
        <v>308</v>
      </c>
      <c r="B309" t="str">
        <f t="shared" si="4"/>
        <v>உற</v>
      </c>
    </row>
    <row r="310" spans="1:2" x14ac:dyDescent="0.55000000000000004">
      <c r="A310" t="s">
        <v>309</v>
      </c>
      <c r="B310" t="str">
        <f t="shared" si="4"/>
        <v>உற</v>
      </c>
    </row>
    <row r="311" spans="1:2" x14ac:dyDescent="0.55000000000000004">
      <c r="A311" t="s">
        <v>310</v>
      </c>
      <c r="B311" t="str">
        <f t="shared" si="4"/>
        <v>உற</v>
      </c>
    </row>
    <row r="312" spans="1:2" x14ac:dyDescent="0.55000000000000004">
      <c r="A312" t="s">
        <v>311</v>
      </c>
      <c r="B312" t="str">
        <f t="shared" si="4"/>
        <v>உற</v>
      </c>
    </row>
    <row r="313" spans="1:2" x14ac:dyDescent="0.55000000000000004">
      <c r="A313" t="s">
        <v>312</v>
      </c>
      <c r="B313" t="str">
        <f t="shared" si="4"/>
        <v>உற</v>
      </c>
    </row>
    <row r="314" spans="1:2" x14ac:dyDescent="0.55000000000000004">
      <c r="A314" t="s">
        <v>313</v>
      </c>
      <c r="B314" t="str">
        <f t="shared" si="4"/>
        <v>உல</v>
      </c>
    </row>
    <row r="315" spans="1:2" x14ac:dyDescent="0.55000000000000004">
      <c r="A315" t="s">
        <v>314</v>
      </c>
      <c r="B315" t="str">
        <f t="shared" si="4"/>
        <v>உல</v>
      </c>
    </row>
    <row r="316" spans="1:2" x14ac:dyDescent="0.55000000000000004">
      <c r="A316" t="s">
        <v>315</v>
      </c>
      <c r="B316" t="str">
        <f t="shared" si="4"/>
        <v>உல</v>
      </c>
    </row>
    <row r="317" spans="1:2" x14ac:dyDescent="0.55000000000000004">
      <c r="A317" t="s">
        <v>316</v>
      </c>
      <c r="B317" t="str">
        <f t="shared" si="4"/>
        <v>உல</v>
      </c>
    </row>
    <row r="318" spans="1:2" x14ac:dyDescent="0.55000000000000004">
      <c r="A318" t="s">
        <v>317</v>
      </c>
      <c r="B318" t="str">
        <f t="shared" si="4"/>
        <v>உள</v>
      </c>
    </row>
    <row r="319" spans="1:2" x14ac:dyDescent="0.55000000000000004">
      <c r="A319" t="s">
        <v>318</v>
      </c>
      <c r="B319" t="str">
        <f t="shared" si="4"/>
        <v>உள</v>
      </c>
    </row>
    <row r="320" spans="1:2" x14ac:dyDescent="0.55000000000000004">
      <c r="A320" t="s">
        <v>319</v>
      </c>
      <c r="B320" t="str">
        <f t="shared" si="4"/>
        <v>உள</v>
      </c>
    </row>
    <row r="321" spans="1:2" x14ac:dyDescent="0.55000000000000004">
      <c r="A321" t="s">
        <v>320</v>
      </c>
      <c r="B321" t="str">
        <f t="shared" si="4"/>
        <v>உள</v>
      </c>
    </row>
    <row r="322" spans="1:2" x14ac:dyDescent="0.55000000000000004">
      <c r="A322" t="s">
        <v>321</v>
      </c>
      <c r="B322" t="str">
        <f t="shared" si="4"/>
        <v>உள</v>
      </c>
    </row>
    <row r="323" spans="1:2" x14ac:dyDescent="0.55000000000000004">
      <c r="A323" t="s">
        <v>322</v>
      </c>
      <c r="B323" t="str">
        <f t="shared" ref="B323:B386" si="5">LEFT(A323,2)</f>
        <v>உள</v>
      </c>
    </row>
    <row r="324" spans="1:2" x14ac:dyDescent="0.55000000000000004">
      <c r="A324" t="s">
        <v>323</v>
      </c>
      <c r="B324" t="str">
        <f t="shared" si="5"/>
        <v>உள</v>
      </c>
    </row>
    <row r="325" spans="1:2" x14ac:dyDescent="0.55000000000000004">
      <c r="A325" t="s">
        <v>324</v>
      </c>
      <c r="B325" t="str">
        <f t="shared" si="5"/>
        <v>உள</v>
      </c>
    </row>
    <row r="326" spans="1:2" x14ac:dyDescent="0.55000000000000004">
      <c r="A326" t="s">
        <v>325</v>
      </c>
      <c r="B326" t="str">
        <f t="shared" si="5"/>
        <v>உள</v>
      </c>
    </row>
    <row r="327" spans="1:2" x14ac:dyDescent="0.55000000000000004">
      <c r="A327" t="s">
        <v>326</v>
      </c>
      <c r="B327" t="str">
        <f t="shared" si="5"/>
        <v>உள</v>
      </c>
    </row>
    <row r="328" spans="1:2" x14ac:dyDescent="0.55000000000000004">
      <c r="A328" t="s">
        <v>327</v>
      </c>
      <c r="B328" t="str">
        <f t="shared" si="5"/>
        <v>உள</v>
      </c>
    </row>
    <row r="329" spans="1:2" x14ac:dyDescent="0.55000000000000004">
      <c r="A329" t="s">
        <v>328</v>
      </c>
      <c r="B329" t="str">
        <f t="shared" si="5"/>
        <v>உள</v>
      </c>
    </row>
    <row r="330" spans="1:2" x14ac:dyDescent="0.55000000000000004">
      <c r="A330" t="s">
        <v>329</v>
      </c>
      <c r="B330" t="str">
        <f t="shared" si="5"/>
        <v>உள</v>
      </c>
    </row>
    <row r="331" spans="1:2" x14ac:dyDescent="0.55000000000000004">
      <c r="A331" t="s">
        <v>330</v>
      </c>
      <c r="B331" t="str">
        <f t="shared" si="5"/>
        <v>உழ</v>
      </c>
    </row>
    <row r="332" spans="1:2" x14ac:dyDescent="0.55000000000000004">
      <c r="A332" t="s">
        <v>331</v>
      </c>
      <c r="B332" t="str">
        <f t="shared" si="5"/>
        <v>உழ</v>
      </c>
    </row>
    <row r="333" spans="1:2" x14ac:dyDescent="0.55000000000000004">
      <c r="A333" t="s">
        <v>332</v>
      </c>
      <c r="B333" t="str">
        <f t="shared" si="5"/>
        <v>உழ</v>
      </c>
    </row>
    <row r="334" spans="1:2" x14ac:dyDescent="0.55000000000000004">
      <c r="A334" t="s">
        <v>333</v>
      </c>
      <c r="B334" t="str">
        <f t="shared" si="5"/>
        <v>உழ</v>
      </c>
    </row>
    <row r="335" spans="1:2" x14ac:dyDescent="0.55000000000000004">
      <c r="A335" t="s">
        <v>334</v>
      </c>
      <c r="B335" t="str">
        <f t="shared" si="5"/>
        <v>உவ</v>
      </c>
    </row>
    <row r="336" spans="1:2" x14ac:dyDescent="0.55000000000000004">
      <c r="A336" t="s">
        <v>335</v>
      </c>
      <c r="B336" t="str">
        <f t="shared" si="5"/>
        <v>ஊக</v>
      </c>
    </row>
    <row r="337" spans="1:2" x14ac:dyDescent="0.55000000000000004">
      <c r="A337" t="s">
        <v>336</v>
      </c>
      <c r="B337" t="str">
        <f t="shared" si="5"/>
        <v>ஊண</v>
      </c>
    </row>
    <row r="338" spans="1:2" x14ac:dyDescent="0.55000000000000004">
      <c r="A338" t="s">
        <v>337</v>
      </c>
      <c r="B338" t="str">
        <f t="shared" si="5"/>
        <v>ஊத</v>
      </c>
    </row>
    <row r="339" spans="1:2" x14ac:dyDescent="0.55000000000000004">
      <c r="A339" t="s">
        <v>338</v>
      </c>
      <c r="B339" t="str">
        <f t="shared" si="5"/>
        <v>ஊன</v>
      </c>
    </row>
    <row r="340" spans="1:2" x14ac:dyDescent="0.55000000000000004">
      <c r="A340" t="s">
        <v>339</v>
      </c>
      <c r="B340" t="str">
        <f t="shared" si="5"/>
        <v>ஊர</v>
      </c>
    </row>
    <row r="341" spans="1:2" x14ac:dyDescent="0.55000000000000004">
      <c r="A341" t="s">
        <v>340</v>
      </c>
      <c r="B341" t="str">
        <f t="shared" si="5"/>
        <v>ஊற</v>
      </c>
    </row>
    <row r="342" spans="1:2" x14ac:dyDescent="0.55000000000000004">
      <c r="A342" t="s">
        <v>341</v>
      </c>
      <c r="B342" t="str">
        <f t="shared" si="5"/>
        <v>ஊழ</v>
      </c>
    </row>
    <row r="343" spans="1:2" x14ac:dyDescent="0.55000000000000004">
      <c r="A343" t="s">
        <v>342</v>
      </c>
      <c r="B343" t="str">
        <f t="shared" si="5"/>
        <v>ஊழ</v>
      </c>
    </row>
    <row r="344" spans="1:2" x14ac:dyDescent="0.55000000000000004">
      <c r="A344" t="s">
        <v>343</v>
      </c>
      <c r="B344" t="str">
        <f t="shared" si="5"/>
        <v>ஊழ</v>
      </c>
    </row>
    <row r="345" spans="1:2" x14ac:dyDescent="0.55000000000000004">
      <c r="A345" t="s">
        <v>344</v>
      </c>
      <c r="B345" t="str">
        <f t="shared" si="5"/>
        <v>எச</v>
      </c>
    </row>
    <row r="346" spans="1:2" x14ac:dyDescent="0.55000000000000004">
      <c r="A346" t="s">
        <v>345</v>
      </c>
      <c r="B346" t="str">
        <f t="shared" si="5"/>
        <v>எட</v>
      </c>
    </row>
    <row r="347" spans="1:2" x14ac:dyDescent="0.55000000000000004">
      <c r="A347" t="s">
        <v>346</v>
      </c>
      <c r="B347" t="str">
        <f t="shared" si="5"/>
        <v>எண</v>
      </c>
    </row>
    <row r="348" spans="1:2" x14ac:dyDescent="0.55000000000000004">
      <c r="A348" t="s">
        <v>347</v>
      </c>
      <c r="B348" t="str">
        <f t="shared" si="5"/>
        <v>எண</v>
      </c>
    </row>
    <row r="349" spans="1:2" x14ac:dyDescent="0.55000000000000004">
      <c r="A349" t="s">
        <v>348</v>
      </c>
      <c r="B349" t="str">
        <f t="shared" si="5"/>
        <v>எண</v>
      </c>
    </row>
    <row r="350" spans="1:2" x14ac:dyDescent="0.55000000000000004">
      <c r="A350" t="s">
        <v>349</v>
      </c>
      <c r="B350" t="str">
        <f t="shared" si="5"/>
        <v>எண</v>
      </c>
    </row>
    <row r="351" spans="1:2" x14ac:dyDescent="0.55000000000000004">
      <c r="A351" t="s">
        <v>350</v>
      </c>
      <c r="B351" t="str">
        <f t="shared" si="5"/>
        <v>எண</v>
      </c>
    </row>
    <row r="352" spans="1:2" x14ac:dyDescent="0.55000000000000004">
      <c r="A352" t="s">
        <v>351</v>
      </c>
      <c r="B352" t="str">
        <f t="shared" si="5"/>
        <v>எண</v>
      </c>
    </row>
    <row r="353" spans="1:2" x14ac:dyDescent="0.55000000000000004">
      <c r="A353" t="s">
        <v>352</v>
      </c>
      <c r="B353" t="str">
        <f t="shared" si="5"/>
        <v>எண</v>
      </c>
    </row>
    <row r="354" spans="1:2" x14ac:dyDescent="0.55000000000000004">
      <c r="A354" t="s">
        <v>353</v>
      </c>
      <c r="B354" t="str">
        <f t="shared" si="5"/>
        <v>எண</v>
      </c>
    </row>
    <row r="355" spans="1:2" x14ac:dyDescent="0.55000000000000004">
      <c r="A355" t="s">
        <v>354</v>
      </c>
      <c r="B355" t="str">
        <f t="shared" si="5"/>
        <v>எத</v>
      </c>
    </row>
    <row r="356" spans="1:2" x14ac:dyDescent="0.55000000000000004">
      <c r="A356" t="s">
        <v>355</v>
      </c>
      <c r="B356" t="str">
        <f t="shared" si="5"/>
        <v>எந</v>
      </c>
    </row>
    <row r="357" spans="1:2" x14ac:dyDescent="0.55000000000000004">
      <c r="A357" t="s">
        <v>356</v>
      </c>
      <c r="B357" t="str">
        <f t="shared" si="5"/>
        <v>என</v>
      </c>
    </row>
    <row r="358" spans="1:2" x14ac:dyDescent="0.55000000000000004">
      <c r="A358" t="s">
        <v>357</v>
      </c>
      <c r="B358" t="str">
        <f t="shared" si="5"/>
        <v>என</v>
      </c>
    </row>
    <row r="359" spans="1:2" x14ac:dyDescent="0.55000000000000004">
      <c r="A359" t="s">
        <v>358</v>
      </c>
      <c r="B359" t="str">
        <f t="shared" si="5"/>
        <v>என</v>
      </c>
    </row>
    <row r="360" spans="1:2" x14ac:dyDescent="0.55000000000000004">
      <c r="A360" t="s">
        <v>359</v>
      </c>
      <c r="B360" t="str">
        <f t="shared" si="5"/>
        <v>என</v>
      </c>
    </row>
    <row r="361" spans="1:2" x14ac:dyDescent="0.55000000000000004">
      <c r="A361" t="s">
        <v>360</v>
      </c>
      <c r="B361" t="str">
        <f t="shared" si="5"/>
        <v>என</v>
      </c>
    </row>
    <row r="362" spans="1:2" x14ac:dyDescent="0.55000000000000004">
      <c r="A362" t="s">
        <v>361</v>
      </c>
      <c r="B362" t="str">
        <f t="shared" si="5"/>
        <v>என</v>
      </c>
    </row>
    <row r="363" spans="1:2" x14ac:dyDescent="0.55000000000000004">
      <c r="A363" t="s">
        <v>362</v>
      </c>
      <c r="B363" t="str">
        <f t="shared" si="5"/>
        <v>என</v>
      </c>
    </row>
    <row r="364" spans="1:2" x14ac:dyDescent="0.55000000000000004">
      <c r="A364" t="s">
        <v>363</v>
      </c>
      <c r="B364" t="str">
        <f t="shared" si="5"/>
        <v>என</v>
      </c>
    </row>
    <row r="365" spans="1:2" x14ac:dyDescent="0.55000000000000004">
      <c r="A365" t="s">
        <v>364</v>
      </c>
      <c r="B365" t="str">
        <f t="shared" si="5"/>
        <v>என</v>
      </c>
    </row>
    <row r="366" spans="1:2" x14ac:dyDescent="0.55000000000000004">
      <c r="A366" t="s">
        <v>365</v>
      </c>
      <c r="B366" t="str">
        <f t="shared" si="5"/>
        <v>என</v>
      </c>
    </row>
    <row r="367" spans="1:2" x14ac:dyDescent="0.55000000000000004">
      <c r="A367" t="s">
        <v>366</v>
      </c>
      <c r="B367" t="str">
        <f t="shared" si="5"/>
        <v>என</v>
      </c>
    </row>
    <row r="368" spans="1:2" x14ac:dyDescent="0.55000000000000004">
      <c r="A368" t="s">
        <v>367</v>
      </c>
      <c r="B368" t="str">
        <f t="shared" si="5"/>
        <v>எப</v>
      </c>
    </row>
    <row r="369" spans="1:2" x14ac:dyDescent="0.55000000000000004">
      <c r="A369" t="s">
        <v>368</v>
      </c>
      <c r="B369" t="str">
        <f t="shared" si="5"/>
        <v>எப</v>
      </c>
    </row>
    <row r="370" spans="1:2" x14ac:dyDescent="0.55000000000000004">
      <c r="A370" t="s">
        <v>369</v>
      </c>
      <c r="B370" t="str">
        <f t="shared" si="5"/>
        <v>எப</v>
      </c>
    </row>
    <row r="371" spans="1:2" x14ac:dyDescent="0.55000000000000004">
      <c r="A371" t="s">
        <v>370</v>
      </c>
      <c r="B371" t="str">
        <f t="shared" si="5"/>
        <v>எய</v>
      </c>
    </row>
    <row r="372" spans="1:2" x14ac:dyDescent="0.55000000000000004">
      <c r="A372" t="s">
        <v>371</v>
      </c>
      <c r="B372" t="str">
        <f t="shared" si="5"/>
        <v>எர</v>
      </c>
    </row>
    <row r="373" spans="1:2" x14ac:dyDescent="0.55000000000000004">
      <c r="A373" t="s">
        <v>372</v>
      </c>
      <c r="B373" t="str">
        <f t="shared" si="5"/>
        <v>எற</v>
      </c>
    </row>
    <row r="374" spans="1:2" x14ac:dyDescent="0.55000000000000004">
      <c r="A374" t="s">
        <v>373</v>
      </c>
      <c r="B374" t="str">
        <f t="shared" si="5"/>
        <v>எற</v>
      </c>
    </row>
    <row r="375" spans="1:2" x14ac:dyDescent="0.55000000000000004">
      <c r="A375" t="s">
        <v>374</v>
      </c>
      <c r="B375" t="str">
        <f t="shared" si="5"/>
        <v>எல</v>
      </c>
    </row>
    <row r="376" spans="1:2" x14ac:dyDescent="0.55000000000000004">
      <c r="A376" t="s">
        <v>375</v>
      </c>
      <c r="B376" t="str">
        <f t="shared" si="5"/>
        <v>எல</v>
      </c>
    </row>
    <row r="377" spans="1:2" x14ac:dyDescent="0.55000000000000004">
      <c r="A377" t="s">
        <v>376</v>
      </c>
      <c r="B377" t="str">
        <f t="shared" si="5"/>
        <v>எல</v>
      </c>
    </row>
    <row r="378" spans="1:2" x14ac:dyDescent="0.55000000000000004">
      <c r="A378" t="s">
        <v>377</v>
      </c>
      <c r="B378" t="str">
        <f t="shared" si="5"/>
        <v>எல</v>
      </c>
    </row>
    <row r="379" spans="1:2" x14ac:dyDescent="0.55000000000000004">
      <c r="A379" t="s">
        <v>378</v>
      </c>
      <c r="B379" t="str">
        <f t="shared" si="5"/>
        <v>எல</v>
      </c>
    </row>
    <row r="380" spans="1:2" x14ac:dyDescent="0.55000000000000004">
      <c r="A380" t="s">
        <v>379</v>
      </c>
      <c r="B380" t="str">
        <f t="shared" si="5"/>
        <v>எள</v>
      </c>
    </row>
    <row r="381" spans="1:2" x14ac:dyDescent="0.55000000000000004">
      <c r="A381" t="s">
        <v>380</v>
      </c>
      <c r="B381" t="str">
        <f t="shared" si="5"/>
        <v>எள</v>
      </c>
    </row>
    <row r="382" spans="1:2" x14ac:dyDescent="0.55000000000000004">
      <c r="A382" t="s">
        <v>381</v>
      </c>
      <c r="B382" t="str">
        <f t="shared" si="5"/>
        <v>எள</v>
      </c>
    </row>
    <row r="383" spans="1:2" x14ac:dyDescent="0.55000000000000004">
      <c r="A383" t="s">
        <v>382</v>
      </c>
      <c r="B383" t="str">
        <f t="shared" si="5"/>
        <v>எழ</v>
      </c>
    </row>
    <row r="384" spans="1:2" x14ac:dyDescent="0.55000000000000004">
      <c r="A384" t="s">
        <v>383</v>
      </c>
      <c r="B384" t="str">
        <f t="shared" si="5"/>
        <v>எழ</v>
      </c>
    </row>
    <row r="385" spans="1:2" x14ac:dyDescent="0.55000000000000004">
      <c r="A385" t="s">
        <v>384</v>
      </c>
      <c r="B385" t="str">
        <f t="shared" si="5"/>
        <v>எவ</v>
      </c>
    </row>
    <row r="386" spans="1:2" x14ac:dyDescent="0.55000000000000004">
      <c r="A386" t="s">
        <v>385</v>
      </c>
      <c r="B386" t="str">
        <f t="shared" si="5"/>
        <v>ஏத</v>
      </c>
    </row>
    <row r="387" spans="1:2" x14ac:dyDescent="0.55000000000000004">
      <c r="A387" t="s">
        <v>386</v>
      </c>
      <c r="B387" t="str">
        <f t="shared" ref="B387:B450" si="6">LEFT(A387,2)</f>
        <v>ஏத</v>
      </c>
    </row>
    <row r="388" spans="1:2" x14ac:dyDescent="0.55000000000000004">
      <c r="A388" t="s">
        <v>387</v>
      </c>
      <c r="B388" t="str">
        <f t="shared" si="6"/>
        <v>ஏத</v>
      </c>
    </row>
    <row r="389" spans="1:2" x14ac:dyDescent="0.55000000000000004">
      <c r="A389" t="s">
        <v>388</v>
      </c>
      <c r="B389" t="str">
        <f t="shared" si="6"/>
        <v>ஏந</v>
      </c>
    </row>
    <row r="390" spans="1:2" x14ac:dyDescent="0.55000000000000004">
      <c r="A390" t="s">
        <v>389</v>
      </c>
      <c r="B390" t="str">
        <f t="shared" si="6"/>
        <v>ஏம</v>
      </c>
    </row>
    <row r="391" spans="1:2" x14ac:dyDescent="0.55000000000000004">
      <c r="A391" t="s">
        <v>390</v>
      </c>
      <c r="B391" t="str">
        <f t="shared" si="6"/>
        <v>ஏர</v>
      </c>
    </row>
    <row r="392" spans="1:2" x14ac:dyDescent="0.55000000000000004">
      <c r="A392" t="s">
        <v>391</v>
      </c>
      <c r="B392" t="str">
        <f t="shared" si="6"/>
        <v>ஏர</v>
      </c>
    </row>
    <row r="393" spans="1:2" x14ac:dyDescent="0.55000000000000004">
      <c r="A393" t="s">
        <v>392</v>
      </c>
      <c r="B393" t="str">
        <f t="shared" si="6"/>
        <v>ஏவ</v>
      </c>
    </row>
    <row r="394" spans="1:2" x14ac:dyDescent="0.55000000000000004">
      <c r="A394" t="s">
        <v>393</v>
      </c>
      <c r="B394" t="str">
        <f t="shared" si="6"/>
        <v>ஐ-</v>
      </c>
    </row>
    <row r="395" spans="1:2" x14ac:dyDescent="0.55000000000000004">
      <c r="A395" t="s">
        <v>394</v>
      </c>
      <c r="B395" t="str">
        <f t="shared" si="6"/>
        <v>ஐந</v>
      </c>
    </row>
    <row r="396" spans="1:2" x14ac:dyDescent="0.55000000000000004">
      <c r="A396" t="s">
        <v>395</v>
      </c>
      <c r="B396" t="str">
        <f t="shared" si="6"/>
        <v>ஐய</v>
      </c>
    </row>
    <row r="397" spans="1:2" x14ac:dyDescent="0.55000000000000004">
      <c r="A397" t="s">
        <v>396</v>
      </c>
      <c r="B397" t="str">
        <f t="shared" si="6"/>
        <v>ஐய</v>
      </c>
    </row>
    <row r="398" spans="1:2" x14ac:dyDescent="0.55000000000000004">
      <c r="A398" t="s">
        <v>397</v>
      </c>
      <c r="B398" t="str">
        <f t="shared" si="6"/>
        <v>ஒட</v>
      </c>
    </row>
    <row r="399" spans="1:2" x14ac:dyDescent="0.55000000000000004">
      <c r="A399" t="s">
        <v>398</v>
      </c>
      <c r="B399" t="str">
        <f t="shared" si="6"/>
        <v>ஒண</v>
      </c>
    </row>
    <row r="400" spans="1:2" x14ac:dyDescent="0.55000000000000004">
      <c r="A400" t="s">
        <v>399</v>
      </c>
      <c r="B400" t="str">
        <f t="shared" si="6"/>
        <v>ஒத</v>
      </c>
    </row>
    <row r="401" spans="1:2" x14ac:dyDescent="0.55000000000000004">
      <c r="A401" t="s">
        <v>400</v>
      </c>
      <c r="B401" t="str">
        <f t="shared" si="6"/>
        <v>ஒன</v>
      </c>
    </row>
    <row r="402" spans="1:2" x14ac:dyDescent="0.55000000000000004">
      <c r="A402" t="s">
        <v>401</v>
      </c>
      <c r="B402" t="str">
        <f t="shared" si="6"/>
        <v>ஒன</v>
      </c>
    </row>
    <row r="403" spans="1:2" x14ac:dyDescent="0.55000000000000004">
      <c r="A403" t="s">
        <v>402</v>
      </c>
      <c r="B403" t="str">
        <f t="shared" si="6"/>
        <v>ஒன</v>
      </c>
    </row>
    <row r="404" spans="1:2" x14ac:dyDescent="0.55000000000000004">
      <c r="A404" t="s">
        <v>403</v>
      </c>
      <c r="B404" t="str">
        <f t="shared" si="6"/>
        <v>ஒன</v>
      </c>
    </row>
    <row r="405" spans="1:2" x14ac:dyDescent="0.55000000000000004">
      <c r="A405" t="s">
        <v>404</v>
      </c>
      <c r="B405" t="str">
        <f t="shared" si="6"/>
        <v>ஒன</v>
      </c>
    </row>
    <row r="406" spans="1:2" x14ac:dyDescent="0.55000000000000004">
      <c r="A406" t="s">
        <v>405</v>
      </c>
      <c r="B406" t="str">
        <f t="shared" si="6"/>
        <v>ஒன</v>
      </c>
    </row>
    <row r="407" spans="1:2" x14ac:dyDescent="0.55000000000000004">
      <c r="A407" t="s">
        <v>406</v>
      </c>
      <c r="B407" t="str">
        <f t="shared" si="6"/>
        <v>ஒப</v>
      </c>
    </row>
    <row r="408" spans="1:2" x14ac:dyDescent="0.55000000000000004">
      <c r="A408" t="s">
        <v>407</v>
      </c>
      <c r="B408" t="str">
        <f t="shared" si="6"/>
        <v>ஒர</v>
      </c>
    </row>
    <row r="409" spans="1:2" x14ac:dyDescent="0.55000000000000004">
      <c r="A409" t="s">
        <v>408</v>
      </c>
      <c r="B409" t="str">
        <f t="shared" si="6"/>
        <v>ஒர</v>
      </c>
    </row>
    <row r="410" spans="1:2" x14ac:dyDescent="0.55000000000000004">
      <c r="A410" t="s">
        <v>409</v>
      </c>
      <c r="B410" t="str">
        <f t="shared" si="6"/>
        <v>ஒர</v>
      </c>
    </row>
    <row r="411" spans="1:2" x14ac:dyDescent="0.55000000000000004">
      <c r="A411" t="s">
        <v>410</v>
      </c>
      <c r="B411" t="str">
        <f t="shared" si="6"/>
        <v>ஒர</v>
      </c>
    </row>
    <row r="412" spans="1:2" x14ac:dyDescent="0.55000000000000004">
      <c r="A412" t="s">
        <v>411</v>
      </c>
      <c r="B412" t="str">
        <f t="shared" si="6"/>
        <v>ஒர</v>
      </c>
    </row>
    <row r="413" spans="1:2" x14ac:dyDescent="0.55000000000000004">
      <c r="A413" t="s">
        <v>412</v>
      </c>
      <c r="B413" t="str">
        <f t="shared" si="6"/>
        <v>ஒற</v>
      </c>
    </row>
    <row r="414" spans="1:2" x14ac:dyDescent="0.55000000000000004">
      <c r="A414" t="s">
        <v>413</v>
      </c>
      <c r="B414" t="str">
        <f t="shared" si="6"/>
        <v>ஒற</v>
      </c>
    </row>
    <row r="415" spans="1:2" x14ac:dyDescent="0.55000000000000004">
      <c r="A415" t="s">
        <v>414</v>
      </c>
      <c r="B415" t="str">
        <f t="shared" si="6"/>
        <v>ஒற</v>
      </c>
    </row>
    <row r="416" spans="1:2" x14ac:dyDescent="0.55000000000000004">
      <c r="A416" t="s">
        <v>415</v>
      </c>
      <c r="B416" t="str">
        <f t="shared" si="6"/>
        <v>ஒற</v>
      </c>
    </row>
    <row r="417" spans="1:2" x14ac:dyDescent="0.55000000000000004">
      <c r="A417" t="s">
        <v>416</v>
      </c>
      <c r="B417" t="str">
        <f t="shared" si="6"/>
        <v>ஒற</v>
      </c>
    </row>
    <row r="418" spans="1:2" x14ac:dyDescent="0.55000000000000004">
      <c r="A418" t="s">
        <v>417</v>
      </c>
      <c r="B418" t="str">
        <f t="shared" si="6"/>
        <v>ஒற</v>
      </c>
    </row>
    <row r="419" spans="1:2" x14ac:dyDescent="0.55000000000000004">
      <c r="A419" t="s">
        <v>418</v>
      </c>
      <c r="B419" t="str">
        <f t="shared" si="6"/>
        <v>ஒற</v>
      </c>
    </row>
    <row r="420" spans="1:2" x14ac:dyDescent="0.55000000000000004">
      <c r="A420" t="s">
        <v>419</v>
      </c>
      <c r="B420" t="str">
        <f t="shared" si="6"/>
        <v>ஒல</v>
      </c>
    </row>
    <row r="421" spans="1:2" x14ac:dyDescent="0.55000000000000004">
      <c r="A421" t="s">
        <v>420</v>
      </c>
      <c r="B421" t="str">
        <f t="shared" si="6"/>
        <v>ஒல</v>
      </c>
    </row>
    <row r="422" spans="1:2" x14ac:dyDescent="0.55000000000000004">
      <c r="A422" t="s">
        <v>421</v>
      </c>
      <c r="B422" t="str">
        <f t="shared" si="6"/>
        <v>ஒல</v>
      </c>
    </row>
    <row r="423" spans="1:2" x14ac:dyDescent="0.55000000000000004">
      <c r="A423" t="s">
        <v>422</v>
      </c>
      <c r="B423" t="str">
        <f t="shared" si="6"/>
        <v>ஒல</v>
      </c>
    </row>
    <row r="424" spans="1:2" x14ac:dyDescent="0.55000000000000004">
      <c r="A424" t="s">
        <v>423</v>
      </c>
      <c r="B424" t="str">
        <f t="shared" si="6"/>
        <v>ஒல</v>
      </c>
    </row>
    <row r="425" spans="1:2" x14ac:dyDescent="0.55000000000000004">
      <c r="A425" t="s">
        <v>424</v>
      </c>
      <c r="B425" t="str">
        <f t="shared" si="6"/>
        <v>ஒள</v>
      </c>
    </row>
    <row r="426" spans="1:2" x14ac:dyDescent="0.55000000000000004">
      <c r="A426" t="s">
        <v>425</v>
      </c>
      <c r="B426" t="str">
        <f t="shared" si="6"/>
        <v>ஒள</v>
      </c>
    </row>
    <row r="427" spans="1:2" x14ac:dyDescent="0.55000000000000004">
      <c r="A427" t="s">
        <v>426</v>
      </c>
      <c r="B427" t="str">
        <f t="shared" si="6"/>
        <v>ஒழ</v>
      </c>
    </row>
    <row r="428" spans="1:2" x14ac:dyDescent="0.55000000000000004">
      <c r="A428" t="s">
        <v>427</v>
      </c>
      <c r="B428" t="str">
        <f t="shared" si="6"/>
        <v>ஒழ</v>
      </c>
    </row>
    <row r="429" spans="1:2" x14ac:dyDescent="0.55000000000000004">
      <c r="A429" t="s">
        <v>428</v>
      </c>
      <c r="B429" t="str">
        <f t="shared" si="6"/>
        <v>ஒழ</v>
      </c>
    </row>
    <row r="430" spans="1:2" x14ac:dyDescent="0.55000000000000004">
      <c r="A430" t="s">
        <v>429</v>
      </c>
      <c r="B430" t="str">
        <f t="shared" si="6"/>
        <v>ஒழ</v>
      </c>
    </row>
    <row r="431" spans="1:2" x14ac:dyDescent="0.55000000000000004">
      <c r="A431" t="s">
        <v>430</v>
      </c>
      <c r="B431" t="str">
        <f t="shared" si="6"/>
        <v>ஒழ</v>
      </c>
    </row>
    <row r="432" spans="1:2" x14ac:dyDescent="0.55000000000000004">
      <c r="A432" t="s">
        <v>431</v>
      </c>
      <c r="B432" t="str">
        <f t="shared" si="6"/>
        <v>ஒழ</v>
      </c>
    </row>
    <row r="433" spans="1:2" x14ac:dyDescent="0.55000000000000004">
      <c r="A433" t="s">
        <v>432</v>
      </c>
      <c r="B433" t="str">
        <f t="shared" si="6"/>
        <v>ஒழ</v>
      </c>
    </row>
    <row r="434" spans="1:2" x14ac:dyDescent="0.55000000000000004">
      <c r="A434" t="s">
        <v>433</v>
      </c>
      <c r="B434" t="str">
        <f t="shared" si="6"/>
        <v>ஒழ</v>
      </c>
    </row>
    <row r="435" spans="1:2" x14ac:dyDescent="0.55000000000000004">
      <c r="A435" t="s">
        <v>434</v>
      </c>
      <c r="B435" t="str">
        <f t="shared" si="6"/>
        <v>ஓஒ</v>
      </c>
    </row>
    <row r="436" spans="1:2" x14ac:dyDescent="0.55000000000000004">
      <c r="A436" t="s">
        <v>435</v>
      </c>
      <c r="B436" t="str">
        <f t="shared" si="6"/>
        <v>ஓத</v>
      </c>
    </row>
    <row r="437" spans="1:2" x14ac:dyDescent="0.55000000000000004">
      <c r="A437" t="s">
        <v>436</v>
      </c>
      <c r="B437" t="str">
        <f t="shared" si="6"/>
        <v>ஓர</v>
      </c>
    </row>
    <row r="438" spans="1:2" x14ac:dyDescent="0.55000000000000004">
      <c r="A438" t="s">
        <v>437</v>
      </c>
      <c r="B438" t="str">
        <f t="shared" si="6"/>
        <v>ஓர</v>
      </c>
    </row>
    <row r="439" spans="1:2" x14ac:dyDescent="0.55000000000000004">
      <c r="A439" t="s">
        <v>438</v>
      </c>
      <c r="B439" t="str">
        <f t="shared" si="6"/>
        <v>கட</v>
      </c>
    </row>
    <row r="440" spans="1:2" x14ac:dyDescent="0.55000000000000004">
      <c r="A440" t="s">
        <v>439</v>
      </c>
      <c r="B440" t="str">
        <f t="shared" si="6"/>
        <v>கட</v>
      </c>
    </row>
    <row r="441" spans="1:2" x14ac:dyDescent="0.55000000000000004">
      <c r="A441" t="s">
        <v>440</v>
      </c>
      <c r="B441" t="str">
        <f t="shared" si="6"/>
        <v>கட</v>
      </c>
    </row>
    <row r="442" spans="1:2" x14ac:dyDescent="0.55000000000000004">
      <c r="A442" t="s">
        <v>441</v>
      </c>
      <c r="B442" t="str">
        <f t="shared" si="6"/>
        <v>கட</v>
      </c>
    </row>
    <row r="443" spans="1:2" x14ac:dyDescent="0.55000000000000004">
      <c r="A443" t="s">
        <v>442</v>
      </c>
      <c r="B443" t="str">
        <f t="shared" si="6"/>
        <v>கட</v>
      </c>
    </row>
    <row r="444" spans="1:2" x14ac:dyDescent="0.55000000000000004">
      <c r="A444" t="s">
        <v>443</v>
      </c>
      <c r="B444" t="str">
        <f t="shared" si="6"/>
        <v>கட</v>
      </c>
    </row>
    <row r="445" spans="1:2" x14ac:dyDescent="0.55000000000000004">
      <c r="A445" t="s">
        <v>444</v>
      </c>
      <c r="B445" t="str">
        <f t="shared" si="6"/>
        <v>கட</v>
      </c>
    </row>
    <row r="446" spans="1:2" x14ac:dyDescent="0.55000000000000004">
      <c r="A446" t="s">
        <v>445</v>
      </c>
      <c r="B446" t="str">
        <f t="shared" si="6"/>
        <v>கட</v>
      </c>
    </row>
    <row r="447" spans="1:2" x14ac:dyDescent="0.55000000000000004">
      <c r="A447" t="s">
        <v>446</v>
      </c>
      <c r="B447" t="str">
        <f t="shared" si="6"/>
        <v>கட</v>
      </c>
    </row>
    <row r="448" spans="1:2" x14ac:dyDescent="0.55000000000000004">
      <c r="A448" t="s">
        <v>447</v>
      </c>
      <c r="B448" t="str">
        <f t="shared" si="6"/>
        <v>கண</v>
      </c>
    </row>
    <row r="449" spans="1:2" x14ac:dyDescent="0.55000000000000004">
      <c r="A449" t="s">
        <v>448</v>
      </c>
      <c r="B449" t="str">
        <f t="shared" si="6"/>
        <v>கண</v>
      </c>
    </row>
    <row r="450" spans="1:2" x14ac:dyDescent="0.55000000000000004">
      <c r="A450" t="s">
        <v>449</v>
      </c>
      <c r="B450" t="str">
        <f t="shared" si="6"/>
        <v>கண</v>
      </c>
    </row>
    <row r="451" spans="1:2" x14ac:dyDescent="0.55000000000000004">
      <c r="A451" t="s">
        <v>450</v>
      </c>
      <c r="B451" t="str">
        <f t="shared" ref="B451:B514" si="7">LEFT(A451,2)</f>
        <v>கண</v>
      </c>
    </row>
    <row r="452" spans="1:2" x14ac:dyDescent="0.55000000000000004">
      <c r="A452" t="s">
        <v>451</v>
      </c>
      <c r="B452" t="str">
        <f t="shared" si="7"/>
        <v>கண</v>
      </c>
    </row>
    <row r="453" spans="1:2" x14ac:dyDescent="0.55000000000000004">
      <c r="A453" t="s">
        <v>452</v>
      </c>
      <c r="B453" t="str">
        <f t="shared" si="7"/>
        <v>கண</v>
      </c>
    </row>
    <row r="454" spans="1:2" x14ac:dyDescent="0.55000000000000004">
      <c r="A454" t="s">
        <v>453</v>
      </c>
      <c r="B454" t="str">
        <f t="shared" si="7"/>
        <v>கண</v>
      </c>
    </row>
    <row r="455" spans="1:2" x14ac:dyDescent="0.55000000000000004">
      <c r="A455" t="s">
        <v>454</v>
      </c>
      <c r="B455" t="str">
        <f t="shared" si="7"/>
        <v>கத</v>
      </c>
    </row>
    <row r="456" spans="1:2" x14ac:dyDescent="0.55000000000000004">
      <c r="A456" t="s">
        <v>455</v>
      </c>
      <c r="B456" t="str">
        <f t="shared" si="7"/>
        <v>கன</v>
      </c>
    </row>
    <row r="457" spans="1:2" x14ac:dyDescent="0.55000000000000004">
      <c r="A457" t="s">
        <v>456</v>
      </c>
      <c r="B457" t="str">
        <f t="shared" si="7"/>
        <v>கர</v>
      </c>
    </row>
    <row r="458" spans="1:2" x14ac:dyDescent="0.55000000000000004">
      <c r="A458" t="s">
        <v>457</v>
      </c>
      <c r="B458" t="str">
        <f t="shared" si="7"/>
        <v>கர</v>
      </c>
    </row>
    <row r="459" spans="1:2" x14ac:dyDescent="0.55000000000000004">
      <c r="A459" t="s">
        <v>458</v>
      </c>
      <c r="B459" t="str">
        <f t="shared" si="7"/>
        <v>கர</v>
      </c>
    </row>
    <row r="460" spans="1:2" x14ac:dyDescent="0.55000000000000004">
      <c r="A460" t="s">
        <v>459</v>
      </c>
      <c r="B460" t="str">
        <f t="shared" si="7"/>
        <v>கர</v>
      </c>
    </row>
    <row r="461" spans="1:2" x14ac:dyDescent="0.55000000000000004">
      <c r="A461" t="s">
        <v>460</v>
      </c>
      <c r="B461" t="str">
        <f t="shared" si="7"/>
        <v>கர</v>
      </c>
    </row>
    <row r="462" spans="1:2" x14ac:dyDescent="0.55000000000000004">
      <c r="A462" t="s">
        <v>461</v>
      </c>
      <c r="B462" t="str">
        <f t="shared" si="7"/>
        <v>கர</v>
      </c>
    </row>
    <row r="463" spans="1:2" x14ac:dyDescent="0.55000000000000004">
      <c r="A463" t="s">
        <v>462</v>
      </c>
      <c r="B463" t="str">
        <f t="shared" si="7"/>
        <v>கர</v>
      </c>
    </row>
    <row r="464" spans="1:2" x14ac:dyDescent="0.55000000000000004">
      <c r="A464" t="s">
        <v>463</v>
      </c>
      <c r="B464" t="str">
        <f t="shared" si="7"/>
        <v>கர</v>
      </c>
    </row>
    <row r="465" spans="1:2" x14ac:dyDescent="0.55000000000000004">
      <c r="A465" t="s">
        <v>464</v>
      </c>
      <c r="B465" t="str">
        <f t="shared" si="7"/>
        <v>கர</v>
      </c>
    </row>
    <row r="466" spans="1:2" x14ac:dyDescent="0.55000000000000004">
      <c r="A466" t="s">
        <v>465</v>
      </c>
      <c r="B466" t="str">
        <f t="shared" si="7"/>
        <v>கற</v>
      </c>
    </row>
    <row r="467" spans="1:2" x14ac:dyDescent="0.55000000000000004">
      <c r="A467" t="s">
        <v>466</v>
      </c>
      <c r="B467" t="str">
        <f t="shared" si="7"/>
        <v>கற</v>
      </c>
    </row>
    <row r="468" spans="1:2" x14ac:dyDescent="0.55000000000000004">
      <c r="A468" t="s">
        <v>467</v>
      </c>
      <c r="B468" t="str">
        <f t="shared" si="7"/>
        <v>கற</v>
      </c>
    </row>
    <row r="469" spans="1:2" x14ac:dyDescent="0.55000000000000004">
      <c r="A469" t="s">
        <v>468</v>
      </c>
      <c r="B469" t="str">
        <f t="shared" si="7"/>
        <v>கற</v>
      </c>
    </row>
    <row r="470" spans="1:2" x14ac:dyDescent="0.55000000000000004">
      <c r="A470" t="s">
        <v>469</v>
      </c>
      <c r="B470" t="str">
        <f t="shared" si="7"/>
        <v>கற</v>
      </c>
    </row>
    <row r="471" spans="1:2" x14ac:dyDescent="0.55000000000000004">
      <c r="A471" t="s">
        <v>470</v>
      </c>
      <c r="B471" t="str">
        <f t="shared" si="7"/>
        <v>கற</v>
      </c>
    </row>
    <row r="472" spans="1:2" x14ac:dyDescent="0.55000000000000004">
      <c r="A472" t="s">
        <v>471</v>
      </c>
      <c r="B472" t="str">
        <f t="shared" si="7"/>
        <v>கற</v>
      </c>
    </row>
    <row r="473" spans="1:2" x14ac:dyDescent="0.55000000000000004">
      <c r="A473" t="s">
        <v>472</v>
      </c>
      <c r="B473" t="str">
        <f t="shared" si="7"/>
        <v>கற</v>
      </c>
    </row>
    <row r="474" spans="1:2" x14ac:dyDescent="0.55000000000000004">
      <c r="A474" t="s">
        <v>473</v>
      </c>
      <c r="B474" t="str">
        <f t="shared" si="7"/>
        <v>கற</v>
      </c>
    </row>
    <row r="475" spans="1:2" x14ac:dyDescent="0.55000000000000004">
      <c r="A475" t="s">
        <v>474</v>
      </c>
      <c r="B475" t="str">
        <f t="shared" si="7"/>
        <v>கல</v>
      </c>
    </row>
    <row r="476" spans="1:2" x14ac:dyDescent="0.55000000000000004">
      <c r="A476" t="s">
        <v>475</v>
      </c>
      <c r="B476" t="str">
        <f t="shared" si="7"/>
        <v>கல</v>
      </c>
    </row>
    <row r="477" spans="1:2" x14ac:dyDescent="0.55000000000000004">
      <c r="A477" t="s">
        <v>476</v>
      </c>
      <c r="B477" t="str">
        <f t="shared" si="7"/>
        <v>கல</v>
      </c>
    </row>
    <row r="478" spans="1:2" x14ac:dyDescent="0.55000000000000004">
      <c r="A478" t="s">
        <v>477</v>
      </c>
      <c r="B478" t="str">
        <f t="shared" si="7"/>
        <v>கல</v>
      </c>
    </row>
    <row r="479" spans="1:2" x14ac:dyDescent="0.55000000000000004">
      <c r="A479" t="s">
        <v>478</v>
      </c>
      <c r="B479" t="str">
        <f t="shared" si="7"/>
        <v>கல</v>
      </c>
    </row>
    <row r="480" spans="1:2" x14ac:dyDescent="0.55000000000000004">
      <c r="A480" t="s">
        <v>479</v>
      </c>
      <c r="B480" t="str">
        <f t="shared" si="7"/>
        <v>கல</v>
      </c>
    </row>
    <row r="481" spans="1:2" x14ac:dyDescent="0.55000000000000004">
      <c r="A481" t="s">
        <v>480</v>
      </c>
      <c r="B481" t="str">
        <f t="shared" si="7"/>
        <v>கல</v>
      </c>
    </row>
    <row r="482" spans="1:2" x14ac:dyDescent="0.55000000000000004">
      <c r="A482" t="s">
        <v>481</v>
      </c>
      <c r="B482" t="str">
        <f t="shared" si="7"/>
        <v>கல</v>
      </c>
    </row>
    <row r="483" spans="1:2" x14ac:dyDescent="0.55000000000000004">
      <c r="A483" t="s">
        <v>482</v>
      </c>
      <c r="B483" t="str">
        <f t="shared" si="7"/>
        <v>கல</v>
      </c>
    </row>
    <row r="484" spans="1:2" x14ac:dyDescent="0.55000000000000004">
      <c r="A484" t="s">
        <v>483</v>
      </c>
      <c r="B484" t="str">
        <f t="shared" si="7"/>
        <v>கள</v>
      </c>
    </row>
    <row r="485" spans="1:2" x14ac:dyDescent="0.55000000000000004">
      <c r="A485" t="s">
        <v>484</v>
      </c>
      <c r="B485" t="str">
        <f t="shared" si="7"/>
        <v>கள</v>
      </c>
    </row>
    <row r="486" spans="1:2" x14ac:dyDescent="0.55000000000000004">
      <c r="A486" t="s">
        <v>485</v>
      </c>
      <c r="B486" t="str">
        <f t="shared" si="7"/>
        <v>கள</v>
      </c>
    </row>
    <row r="487" spans="1:2" x14ac:dyDescent="0.55000000000000004">
      <c r="A487" t="s">
        <v>486</v>
      </c>
      <c r="B487" t="str">
        <f t="shared" si="7"/>
        <v>கள</v>
      </c>
    </row>
    <row r="488" spans="1:2" x14ac:dyDescent="0.55000000000000004">
      <c r="A488" t="s">
        <v>487</v>
      </c>
      <c r="B488" t="str">
        <f t="shared" si="7"/>
        <v>கள</v>
      </c>
    </row>
    <row r="489" spans="1:2" x14ac:dyDescent="0.55000000000000004">
      <c r="A489" t="s">
        <v>488</v>
      </c>
      <c r="B489" t="str">
        <f t="shared" si="7"/>
        <v>கள</v>
      </c>
    </row>
    <row r="490" spans="1:2" x14ac:dyDescent="0.55000000000000004">
      <c r="A490" t="s">
        <v>489</v>
      </c>
      <c r="B490" t="str">
        <f t="shared" si="7"/>
        <v>கள</v>
      </c>
    </row>
    <row r="491" spans="1:2" x14ac:dyDescent="0.55000000000000004">
      <c r="A491" t="s">
        <v>490</v>
      </c>
      <c r="B491" t="str">
        <f t="shared" si="7"/>
        <v>கழ</v>
      </c>
    </row>
    <row r="492" spans="1:2" x14ac:dyDescent="0.55000000000000004">
      <c r="A492" t="s">
        <v>491</v>
      </c>
      <c r="B492" t="str">
        <f t="shared" si="7"/>
        <v>கவ</v>
      </c>
    </row>
    <row r="493" spans="1:2" x14ac:dyDescent="0.55000000000000004">
      <c r="A493" t="s">
        <v>492</v>
      </c>
      <c r="B493" t="str">
        <f t="shared" si="7"/>
        <v>கா</v>
      </c>
    </row>
    <row r="494" spans="1:2" x14ac:dyDescent="0.55000000000000004">
      <c r="A494" t="s">
        <v>493</v>
      </c>
      <c r="B494" t="str">
        <f t="shared" si="7"/>
        <v>கா</v>
      </c>
    </row>
    <row r="495" spans="1:2" x14ac:dyDescent="0.55000000000000004">
      <c r="A495" t="s">
        <v>494</v>
      </c>
      <c r="B495" t="str">
        <f t="shared" si="7"/>
        <v>கா</v>
      </c>
    </row>
    <row r="496" spans="1:2" x14ac:dyDescent="0.55000000000000004">
      <c r="A496" t="s">
        <v>495</v>
      </c>
      <c r="B496" t="str">
        <f t="shared" si="7"/>
        <v>கா</v>
      </c>
    </row>
    <row r="497" spans="1:2" x14ac:dyDescent="0.55000000000000004">
      <c r="A497" t="s">
        <v>496</v>
      </c>
      <c r="B497" t="str">
        <f t="shared" si="7"/>
        <v>கா</v>
      </c>
    </row>
    <row r="498" spans="1:2" x14ac:dyDescent="0.55000000000000004">
      <c r="A498" t="s">
        <v>497</v>
      </c>
      <c r="B498" t="str">
        <f t="shared" si="7"/>
        <v>கா</v>
      </c>
    </row>
    <row r="499" spans="1:2" x14ac:dyDescent="0.55000000000000004">
      <c r="A499" t="s">
        <v>498</v>
      </c>
      <c r="B499" t="str">
        <f t="shared" si="7"/>
        <v>கா</v>
      </c>
    </row>
    <row r="500" spans="1:2" x14ac:dyDescent="0.55000000000000004">
      <c r="A500" t="s">
        <v>499</v>
      </c>
      <c r="B500" t="str">
        <f t="shared" si="7"/>
        <v>கா</v>
      </c>
    </row>
    <row r="501" spans="1:2" x14ac:dyDescent="0.55000000000000004">
      <c r="A501" t="s">
        <v>500</v>
      </c>
      <c r="B501" t="str">
        <f t="shared" si="7"/>
        <v>கா</v>
      </c>
    </row>
    <row r="502" spans="1:2" x14ac:dyDescent="0.55000000000000004">
      <c r="A502" t="s">
        <v>501</v>
      </c>
      <c r="B502" t="str">
        <f t="shared" si="7"/>
        <v>கா</v>
      </c>
    </row>
    <row r="503" spans="1:2" x14ac:dyDescent="0.55000000000000004">
      <c r="A503" t="s">
        <v>502</v>
      </c>
      <c r="B503" t="str">
        <f t="shared" si="7"/>
        <v>கா</v>
      </c>
    </row>
    <row r="504" spans="1:2" x14ac:dyDescent="0.55000000000000004">
      <c r="A504" t="s">
        <v>503</v>
      </c>
      <c r="B504" t="str">
        <f t="shared" si="7"/>
        <v>கா</v>
      </c>
    </row>
    <row r="505" spans="1:2" x14ac:dyDescent="0.55000000000000004">
      <c r="A505" t="s">
        <v>504</v>
      </c>
      <c r="B505" t="str">
        <f t="shared" si="7"/>
        <v>கு</v>
      </c>
    </row>
    <row r="506" spans="1:2" x14ac:dyDescent="0.55000000000000004">
      <c r="A506" t="s">
        <v>505</v>
      </c>
      <c r="B506" t="str">
        <f t="shared" si="7"/>
        <v>கு</v>
      </c>
    </row>
    <row r="507" spans="1:2" x14ac:dyDescent="0.55000000000000004">
      <c r="A507" t="s">
        <v>506</v>
      </c>
      <c r="B507" t="str">
        <f t="shared" si="7"/>
        <v>கு</v>
      </c>
    </row>
    <row r="508" spans="1:2" x14ac:dyDescent="0.55000000000000004">
      <c r="A508" t="s">
        <v>507</v>
      </c>
      <c r="B508" t="str">
        <f t="shared" si="7"/>
        <v>கு</v>
      </c>
    </row>
    <row r="509" spans="1:2" x14ac:dyDescent="0.55000000000000004">
      <c r="A509" t="s">
        <v>508</v>
      </c>
      <c r="B509" t="str">
        <f t="shared" si="7"/>
        <v>கு</v>
      </c>
    </row>
    <row r="510" spans="1:2" x14ac:dyDescent="0.55000000000000004">
      <c r="A510" t="s">
        <v>509</v>
      </c>
      <c r="B510" t="str">
        <f t="shared" si="7"/>
        <v>கு</v>
      </c>
    </row>
    <row r="511" spans="1:2" x14ac:dyDescent="0.55000000000000004">
      <c r="A511" t="s">
        <v>510</v>
      </c>
      <c r="B511" t="str">
        <f t="shared" si="7"/>
        <v>கு</v>
      </c>
    </row>
    <row r="512" spans="1:2" x14ac:dyDescent="0.55000000000000004">
      <c r="A512" t="s">
        <v>511</v>
      </c>
      <c r="B512" t="str">
        <f t="shared" si="7"/>
        <v>கு</v>
      </c>
    </row>
    <row r="513" spans="1:2" x14ac:dyDescent="0.55000000000000004">
      <c r="A513" t="s">
        <v>512</v>
      </c>
      <c r="B513" t="str">
        <f t="shared" si="7"/>
        <v>கு</v>
      </c>
    </row>
    <row r="514" spans="1:2" x14ac:dyDescent="0.55000000000000004">
      <c r="A514" t="s">
        <v>513</v>
      </c>
      <c r="B514" t="str">
        <f t="shared" si="7"/>
        <v>கு</v>
      </c>
    </row>
    <row r="515" spans="1:2" x14ac:dyDescent="0.55000000000000004">
      <c r="A515" t="s">
        <v>514</v>
      </c>
      <c r="B515" t="str">
        <f t="shared" ref="B515:B578" si="8">LEFT(A515,2)</f>
        <v>கு</v>
      </c>
    </row>
    <row r="516" spans="1:2" x14ac:dyDescent="0.55000000000000004">
      <c r="A516" t="s">
        <v>515</v>
      </c>
      <c r="B516" t="str">
        <f t="shared" si="8"/>
        <v>கு</v>
      </c>
    </row>
    <row r="517" spans="1:2" x14ac:dyDescent="0.55000000000000004">
      <c r="A517" t="s">
        <v>516</v>
      </c>
      <c r="B517" t="str">
        <f t="shared" si="8"/>
        <v>கு</v>
      </c>
    </row>
    <row r="518" spans="1:2" x14ac:dyDescent="0.55000000000000004">
      <c r="A518" t="s">
        <v>517</v>
      </c>
      <c r="B518" t="str">
        <f t="shared" si="8"/>
        <v>கு</v>
      </c>
    </row>
    <row r="519" spans="1:2" x14ac:dyDescent="0.55000000000000004">
      <c r="A519" t="s">
        <v>518</v>
      </c>
      <c r="B519" t="str">
        <f t="shared" si="8"/>
        <v>கு</v>
      </c>
    </row>
    <row r="520" spans="1:2" x14ac:dyDescent="0.55000000000000004">
      <c r="A520" t="s">
        <v>519</v>
      </c>
      <c r="B520" t="str">
        <f t="shared" si="8"/>
        <v>கு</v>
      </c>
    </row>
    <row r="521" spans="1:2" x14ac:dyDescent="0.55000000000000004">
      <c r="A521" t="s">
        <v>520</v>
      </c>
      <c r="B521" t="str">
        <f t="shared" si="8"/>
        <v>கு</v>
      </c>
    </row>
    <row r="522" spans="1:2" x14ac:dyDescent="0.55000000000000004">
      <c r="A522" t="s">
        <v>521</v>
      </c>
      <c r="B522" t="str">
        <f t="shared" si="8"/>
        <v>கு</v>
      </c>
    </row>
    <row r="523" spans="1:2" x14ac:dyDescent="0.55000000000000004">
      <c r="A523" t="s">
        <v>522</v>
      </c>
      <c r="B523" t="str">
        <f t="shared" si="8"/>
        <v>கு</v>
      </c>
    </row>
    <row r="524" spans="1:2" x14ac:dyDescent="0.55000000000000004">
      <c r="A524" t="s">
        <v>523</v>
      </c>
      <c r="B524" t="str">
        <f t="shared" si="8"/>
        <v>கு</v>
      </c>
    </row>
    <row r="525" spans="1:2" x14ac:dyDescent="0.55000000000000004">
      <c r="A525" t="s">
        <v>524</v>
      </c>
      <c r="B525" t="str">
        <f t="shared" si="8"/>
        <v>கு</v>
      </c>
    </row>
    <row r="526" spans="1:2" x14ac:dyDescent="0.55000000000000004">
      <c r="A526" t="s">
        <v>525</v>
      </c>
      <c r="B526" t="str">
        <f t="shared" si="8"/>
        <v>கு</v>
      </c>
    </row>
    <row r="527" spans="1:2" x14ac:dyDescent="0.55000000000000004">
      <c r="A527" t="s">
        <v>526</v>
      </c>
      <c r="B527" t="str">
        <f t="shared" si="8"/>
        <v>கு</v>
      </c>
    </row>
    <row r="528" spans="1:2" x14ac:dyDescent="0.55000000000000004">
      <c r="A528" t="s">
        <v>527</v>
      </c>
      <c r="B528" t="str">
        <f t="shared" si="8"/>
        <v>கு</v>
      </c>
    </row>
    <row r="529" spans="1:2" x14ac:dyDescent="0.55000000000000004">
      <c r="A529" t="s">
        <v>528</v>
      </c>
      <c r="B529" t="str">
        <f t="shared" si="8"/>
        <v>கு</v>
      </c>
    </row>
    <row r="530" spans="1:2" x14ac:dyDescent="0.55000000000000004">
      <c r="A530" t="s">
        <v>529</v>
      </c>
      <c r="B530" t="str">
        <f t="shared" si="8"/>
        <v>கு</v>
      </c>
    </row>
    <row r="531" spans="1:2" x14ac:dyDescent="0.55000000000000004">
      <c r="A531" t="s">
        <v>530</v>
      </c>
      <c r="B531" t="str">
        <f t="shared" si="8"/>
        <v>கு</v>
      </c>
    </row>
    <row r="532" spans="1:2" x14ac:dyDescent="0.55000000000000004">
      <c r="A532" t="s">
        <v>531</v>
      </c>
      <c r="B532" t="str">
        <f t="shared" si="8"/>
        <v>கூ</v>
      </c>
    </row>
    <row r="533" spans="1:2" x14ac:dyDescent="0.55000000000000004">
      <c r="A533" t="s">
        <v>532</v>
      </c>
      <c r="B533" t="str">
        <f t="shared" si="8"/>
        <v>கூ</v>
      </c>
    </row>
    <row r="534" spans="1:2" x14ac:dyDescent="0.55000000000000004">
      <c r="A534" t="s">
        <v>533</v>
      </c>
      <c r="B534" t="str">
        <f t="shared" si="8"/>
        <v>கூ</v>
      </c>
    </row>
    <row r="535" spans="1:2" x14ac:dyDescent="0.55000000000000004">
      <c r="A535" t="s">
        <v>534</v>
      </c>
      <c r="B535" t="str">
        <f t="shared" si="8"/>
        <v>கூ</v>
      </c>
    </row>
    <row r="536" spans="1:2" x14ac:dyDescent="0.55000000000000004">
      <c r="A536" t="s">
        <v>535</v>
      </c>
      <c r="B536" t="str">
        <f t="shared" si="8"/>
        <v>கூ</v>
      </c>
    </row>
    <row r="537" spans="1:2" x14ac:dyDescent="0.55000000000000004">
      <c r="A537" t="s">
        <v>536</v>
      </c>
      <c r="B537" t="str">
        <f t="shared" si="8"/>
        <v>கூ</v>
      </c>
    </row>
    <row r="538" spans="1:2" x14ac:dyDescent="0.55000000000000004">
      <c r="A538" t="s">
        <v>537</v>
      </c>
      <c r="B538" t="str">
        <f t="shared" si="8"/>
        <v>கெ</v>
      </c>
    </row>
    <row r="539" spans="1:2" x14ac:dyDescent="0.55000000000000004">
      <c r="A539" t="s">
        <v>538</v>
      </c>
      <c r="B539" t="str">
        <f t="shared" si="8"/>
        <v>கெ</v>
      </c>
    </row>
    <row r="540" spans="1:2" x14ac:dyDescent="0.55000000000000004">
      <c r="A540" t="s">
        <v>539</v>
      </c>
      <c r="B540" t="str">
        <f t="shared" si="8"/>
        <v>கெ</v>
      </c>
    </row>
    <row r="541" spans="1:2" x14ac:dyDescent="0.55000000000000004">
      <c r="A541" t="s">
        <v>540</v>
      </c>
      <c r="B541" t="str">
        <f t="shared" si="8"/>
        <v>கெ</v>
      </c>
    </row>
    <row r="542" spans="1:2" x14ac:dyDescent="0.55000000000000004">
      <c r="A542" t="s">
        <v>541</v>
      </c>
      <c r="B542" t="str">
        <f t="shared" si="8"/>
        <v>கெ</v>
      </c>
    </row>
    <row r="543" spans="1:2" x14ac:dyDescent="0.55000000000000004">
      <c r="A543" t="s">
        <v>542</v>
      </c>
      <c r="B543" t="str">
        <f t="shared" si="8"/>
        <v>கெ</v>
      </c>
    </row>
    <row r="544" spans="1:2" x14ac:dyDescent="0.55000000000000004">
      <c r="A544" t="s">
        <v>543</v>
      </c>
      <c r="B544" t="str">
        <f t="shared" si="8"/>
        <v>கே</v>
      </c>
    </row>
    <row r="545" spans="1:2" x14ac:dyDescent="0.55000000000000004">
      <c r="A545" t="s">
        <v>544</v>
      </c>
      <c r="B545" t="str">
        <f t="shared" si="8"/>
        <v>கே</v>
      </c>
    </row>
    <row r="546" spans="1:2" x14ac:dyDescent="0.55000000000000004">
      <c r="A546" t="s">
        <v>545</v>
      </c>
      <c r="B546" t="str">
        <f t="shared" si="8"/>
        <v>கே</v>
      </c>
    </row>
    <row r="547" spans="1:2" x14ac:dyDescent="0.55000000000000004">
      <c r="A547" t="s">
        <v>546</v>
      </c>
      <c r="B547" t="str">
        <f t="shared" si="8"/>
        <v>கே</v>
      </c>
    </row>
    <row r="548" spans="1:2" x14ac:dyDescent="0.55000000000000004">
      <c r="A548" t="s">
        <v>547</v>
      </c>
      <c r="B548" t="str">
        <f t="shared" si="8"/>
        <v>கே</v>
      </c>
    </row>
    <row r="549" spans="1:2" x14ac:dyDescent="0.55000000000000004">
      <c r="A549" t="s">
        <v>548</v>
      </c>
      <c r="B549" t="str">
        <f t="shared" si="8"/>
        <v>கே</v>
      </c>
    </row>
    <row r="550" spans="1:2" x14ac:dyDescent="0.55000000000000004">
      <c r="A550" t="s">
        <v>549</v>
      </c>
      <c r="B550" t="str">
        <f t="shared" si="8"/>
        <v>கே</v>
      </c>
    </row>
    <row r="551" spans="1:2" x14ac:dyDescent="0.55000000000000004">
      <c r="A551" t="s">
        <v>550</v>
      </c>
      <c r="B551" t="str">
        <f t="shared" si="8"/>
        <v>கை</v>
      </c>
    </row>
    <row r="552" spans="1:2" x14ac:dyDescent="0.55000000000000004">
      <c r="A552" t="s">
        <v>551</v>
      </c>
      <c r="B552" t="str">
        <f t="shared" si="8"/>
        <v>கை</v>
      </c>
    </row>
    <row r="553" spans="1:2" x14ac:dyDescent="0.55000000000000004">
      <c r="A553" t="s">
        <v>552</v>
      </c>
      <c r="B553" t="str">
        <f t="shared" si="8"/>
        <v>கை</v>
      </c>
    </row>
    <row r="554" spans="1:2" x14ac:dyDescent="0.55000000000000004">
      <c r="A554" t="s">
        <v>553</v>
      </c>
      <c r="B554" t="str">
        <f t="shared" si="8"/>
        <v>கொ</v>
      </c>
    </row>
    <row r="555" spans="1:2" x14ac:dyDescent="0.55000000000000004">
      <c r="A555" t="s">
        <v>554</v>
      </c>
      <c r="B555" t="str">
        <f t="shared" si="8"/>
        <v>கொ</v>
      </c>
    </row>
    <row r="556" spans="1:2" x14ac:dyDescent="0.55000000000000004">
      <c r="A556" t="s">
        <v>555</v>
      </c>
      <c r="B556" t="str">
        <f t="shared" si="8"/>
        <v>கொ</v>
      </c>
    </row>
    <row r="557" spans="1:2" x14ac:dyDescent="0.55000000000000004">
      <c r="A557" t="s">
        <v>556</v>
      </c>
      <c r="B557" t="str">
        <f t="shared" si="8"/>
        <v>கொ</v>
      </c>
    </row>
    <row r="558" spans="1:2" x14ac:dyDescent="0.55000000000000004">
      <c r="A558" t="s">
        <v>557</v>
      </c>
      <c r="B558" t="str">
        <f t="shared" si="8"/>
        <v>கொ</v>
      </c>
    </row>
    <row r="559" spans="1:2" x14ac:dyDescent="0.55000000000000004">
      <c r="A559" t="s">
        <v>558</v>
      </c>
      <c r="B559" t="str">
        <f t="shared" si="8"/>
        <v>கொ</v>
      </c>
    </row>
    <row r="560" spans="1:2" x14ac:dyDescent="0.55000000000000004">
      <c r="A560" t="s">
        <v>559</v>
      </c>
      <c r="B560" t="str">
        <f t="shared" si="8"/>
        <v>கொ</v>
      </c>
    </row>
    <row r="561" spans="1:2" x14ac:dyDescent="0.55000000000000004">
      <c r="A561" t="s">
        <v>560</v>
      </c>
      <c r="B561" t="str">
        <f t="shared" si="8"/>
        <v>கொ</v>
      </c>
    </row>
    <row r="562" spans="1:2" x14ac:dyDescent="0.55000000000000004">
      <c r="A562" t="s">
        <v>561</v>
      </c>
      <c r="B562" t="str">
        <f t="shared" si="8"/>
        <v>கொ</v>
      </c>
    </row>
    <row r="563" spans="1:2" x14ac:dyDescent="0.55000000000000004">
      <c r="A563" t="s">
        <v>562</v>
      </c>
      <c r="B563" t="str">
        <f t="shared" si="8"/>
        <v>கொ</v>
      </c>
    </row>
    <row r="564" spans="1:2" x14ac:dyDescent="0.55000000000000004">
      <c r="A564" t="s">
        <v>563</v>
      </c>
      <c r="B564" t="str">
        <f t="shared" si="8"/>
        <v>கொ</v>
      </c>
    </row>
    <row r="565" spans="1:2" x14ac:dyDescent="0.55000000000000004">
      <c r="A565" t="s">
        <v>564</v>
      </c>
      <c r="B565" t="str">
        <f t="shared" si="8"/>
        <v>கொ</v>
      </c>
    </row>
    <row r="566" spans="1:2" x14ac:dyDescent="0.55000000000000004">
      <c r="A566" t="s">
        <v>565</v>
      </c>
      <c r="B566" t="str">
        <f t="shared" si="8"/>
        <v>கொ</v>
      </c>
    </row>
    <row r="567" spans="1:2" x14ac:dyDescent="0.55000000000000004">
      <c r="A567" t="s">
        <v>566</v>
      </c>
      <c r="B567" t="str">
        <f t="shared" si="8"/>
        <v>கொ</v>
      </c>
    </row>
    <row r="568" spans="1:2" x14ac:dyDescent="0.55000000000000004">
      <c r="A568" t="s">
        <v>567</v>
      </c>
      <c r="B568" t="str">
        <f t="shared" si="8"/>
        <v>கொ</v>
      </c>
    </row>
    <row r="569" spans="1:2" x14ac:dyDescent="0.55000000000000004">
      <c r="A569" t="s">
        <v>568</v>
      </c>
      <c r="B569" t="str">
        <f t="shared" si="8"/>
        <v>கோ</v>
      </c>
    </row>
    <row r="570" spans="1:2" x14ac:dyDescent="0.55000000000000004">
      <c r="A570" t="s">
        <v>569</v>
      </c>
      <c r="B570" t="str">
        <f t="shared" si="8"/>
        <v>சம</v>
      </c>
    </row>
    <row r="571" spans="1:2" x14ac:dyDescent="0.55000000000000004">
      <c r="A571" t="s">
        <v>570</v>
      </c>
      <c r="B571" t="str">
        <f t="shared" si="8"/>
        <v>சல</v>
      </c>
    </row>
    <row r="572" spans="1:2" x14ac:dyDescent="0.55000000000000004">
      <c r="A572" t="s">
        <v>571</v>
      </c>
      <c r="B572" t="str">
        <f t="shared" si="8"/>
        <v>சல</v>
      </c>
    </row>
    <row r="573" spans="1:2" x14ac:dyDescent="0.55000000000000004">
      <c r="A573" t="s">
        <v>572</v>
      </c>
      <c r="B573" t="str">
        <f t="shared" si="8"/>
        <v>சா</v>
      </c>
    </row>
    <row r="574" spans="1:2" x14ac:dyDescent="0.55000000000000004">
      <c r="A574" t="s">
        <v>573</v>
      </c>
      <c r="B574" t="str">
        <f t="shared" si="8"/>
        <v>சா</v>
      </c>
    </row>
    <row r="575" spans="1:2" x14ac:dyDescent="0.55000000000000004">
      <c r="A575" t="s">
        <v>574</v>
      </c>
      <c r="B575" t="str">
        <f t="shared" si="8"/>
        <v>சா</v>
      </c>
    </row>
    <row r="576" spans="1:2" x14ac:dyDescent="0.55000000000000004">
      <c r="A576" t="s">
        <v>575</v>
      </c>
      <c r="B576" t="str">
        <f t="shared" si="8"/>
        <v>சா</v>
      </c>
    </row>
    <row r="577" spans="1:2" x14ac:dyDescent="0.55000000000000004">
      <c r="A577" t="s">
        <v>576</v>
      </c>
      <c r="B577" t="str">
        <f t="shared" si="8"/>
        <v>சி</v>
      </c>
    </row>
    <row r="578" spans="1:2" x14ac:dyDescent="0.55000000000000004">
      <c r="A578" t="s">
        <v>577</v>
      </c>
      <c r="B578" t="str">
        <f t="shared" si="8"/>
        <v>சி</v>
      </c>
    </row>
    <row r="579" spans="1:2" x14ac:dyDescent="0.55000000000000004">
      <c r="A579" t="s">
        <v>578</v>
      </c>
      <c r="B579" t="str">
        <f t="shared" ref="B579:B642" si="9">LEFT(A579,2)</f>
        <v>சி</v>
      </c>
    </row>
    <row r="580" spans="1:2" x14ac:dyDescent="0.55000000000000004">
      <c r="A580" t="s">
        <v>579</v>
      </c>
      <c r="B580" t="str">
        <f t="shared" si="9"/>
        <v>சி</v>
      </c>
    </row>
    <row r="581" spans="1:2" x14ac:dyDescent="0.55000000000000004">
      <c r="A581" t="s">
        <v>580</v>
      </c>
      <c r="B581" t="str">
        <f t="shared" si="9"/>
        <v>சி</v>
      </c>
    </row>
    <row r="582" spans="1:2" x14ac:dyDescent="0.55000000000000004">
      <c r="A582" t="s">
        <v>581</v>
      </c>
      <c r="B582" t="str">
        <f t="shared" si="9"/>
        <v>சி</v>
      </c>
    </row>
    <row r="583" spans="1:2" x14ac:dyDescent="0.55000000000000004">
      <c r="A583" t="s">
        <v>582</v>
      </c>
      <c r="B583" t="str">
        <f t="shared" si="9"/>
        <v>சி</v>
      </c>
    </row>
    <row r="584" spans="1:2" x14ac:dyDescent="0.55000000000000004">
      <c r="A584" t="s">
        <v>583</v>
      </c>
      <c r="B584" t="str">
        <f t="shared" si="9"/>
        <v>சி</v>
      </c>
    </row>
    <row r="585" spans="1:2" x14ac:dyDescent="0.55000000000000004">
      <c r="A585" t="s">
        <v>584</v>
      </c>
      <c r="B585" t="str">
        <f t="shared" si="9"/>
        <v>சி</v>
      </c>
    </row>
    <row r="586" spans="1:2" x14ac:dyDescent="0.55000000000000004">
      <c r="A586" t="s">
        <v>585</v>
      </c>
      <c r="B586" t="str">
        <f t="shared" si="9"/>
        <v>சி</v>
      </c>
    </row>
    <row r="587" spans="1:2" x14ac:dyDescent="0.55000000000000004">
      <c r="A587" t="s">
        <v>586</v>
      </c>
      <c r="B587" t="str">
        <f t="shared" si="9"/>
        <v>சி</v>
      </c>
    </row>
    <row r="588" spans="1:2" x14ac:dyDescent="0.55000000000000004">
      <c r="A588" t="s">
        <v>587</v>
      </c>
      <c r="B588" t="str">
        <f t="shared" si="9"/>
        <v>சி</v>
      </c>
    </row>
    <row r="589" spans="1:2" x14ac:dyDescent="0.55000000000000004">
      <c r="A589" t="s">
        <v>588</v>
      </c>
      <c r="B589" t="str">
        <f t="shared" si="9"/>
        <v>சி</v>
      </c>
    </row>
    <row r="590" spans="1:2" x14ac:dyDescent="0.55000000000000004">
      <c r="A590" t="s">
        <v>589</v>
      </c>
      <c r="B590" t="str">
        <f t="shared" si="9"/>
        <v>சி</v>
      </c>
    </row>
    <row r="591" spans="1:2" x14ac:dyDescent="0.55000000000000004">
      <c r="A591" t="s">
        <v>590</v>
      </c>
      <c r="B591" t="str">
        <f t="shared" si="9"/>
        <v>சி</v>
      </c>
    </row>
    <row r="592" spans="1:2" x14ac:dyDescent="0.55000000000000004">
      <c r="A592" t="s">
        <v>591</v>
      </c>
      <c r="B592" t="str">
        <f t="shared" si="9"/>
        <v>சி</v>
      </c>
    </row>
    <row r="593" spans="1:2" x14ac:dyDescent="0.55000000000000004">
      <c r="A593" t="s">
        <v>592</v>
      </c>
      <c r="B593" t="str">
        <f t="shared" si="9"/>
        <v>சி</v>
      </c>
    </row>
    <row r="594" spans="1:2" x14ac:dyDescent="0.55000000000000004">
      <c r="A594" t="s">
        <v>593</v>
      </c>
      <c r="B594" t="str">
        <f t="shared" si="9"/>
        <v>சீ</v>
      </c>
    </row>
    <row r="595" spans="1:2" x14ac:dyDescent="0.55000000000000004">
      <c r="A595" t="s">
        <v>594</v>
      </c>
      <c r="B595" t="str">
        <f t="shared" si="9"/>
        <v>சீ</v>
      </c>
    </row>
    <row r="596" spans="1:2" x14ac:dyDescent="0.55000000000000004">
      <c r="A596" t="s">
        <v>595</v>
      </c>
      <c r="B596" t="str">
        <f t="shared" si="9"/>
        <v>சீ</v>
      </c>
    </row>
    <row r="597" spans="1:2" x14ac:dyDescent="0.55000000000000004">
      <c r="A597" t="s">
        <v>596</v>
      </c>
      <c r="B597" t="str">
        <f t="shared" si="9"/>
        <v>சீ</v>
      </c>
    </row>
    <row r="598" spans="1:2" x14ac:dyDescent="0.55000000000000004">
      <c r="A598" t="s">
        <v>597</v>
      </c>
      <c r="B598" t="str">
        <f t="shared" si="9"/>
        <v>சு</v>
      </c>
    </row>
    <row r="599" spans="1:2" x14ac:dyDescent="0.55000000000000004">
      <c r="A599" t="s">
        <v>598</v>
      </c>
      <c r="B599" t="str">
        <f t="shared" si="9"/>
        <v>சு</v>
      </c>
    </row>
    <row r="600" spans="1:2" x14ac:dyDescent="0.55000000000000004">
      <c r="A600" t="s">
        <v>599</v>
      </c>
      <c r="B600" t="str">
        <f t="shared" si="9"/>
        <v>சு</v>
      </c>
    </row>
    <row r="601" spans="1:2" x14ac:dyDescent="0.55000000000000004">
      <c r="A601" t="s">
        <v>600</v>
      </c>
      <c r="B601" t="str">
        <f t="shared" si="9"/>
        <v>சு</v>
      </c>
    </row>
    <row r="602" spans="1:2" x14ac:dyDescent="0.55000000000000004">
      <c r="A602" t="s">
        <v>601</v>
      </c>
      <c r="B602" t="str">
        <f t="shared" si="9"/>
        <v>சு</v>
      </c>
    </row>
    <row r="603" spans="1:2" x14ac:dyDescent="0.55000000000000004">
      <c r="A603" t="s">
        <v>602</v>
      </c>
      <c r="B603" t="str">
        <f t="shared" si="9"/>
        <v>சூ</v>
      </c>
    </row>
    <row r="604" spans="1:2" x14ac:dyDescent="0.55000000000000004">
      <c r="A604" t="s">
        <v>603</v>
      </c>
      <c r="B604" t="str">
        <f t="shared" si="9"/>
        <v>சூ</v>
      </c>
    </row>
    <row r="605" spans="1:2" x14ac:dyDescent="0.55000000000000004">
      <c r="A605" t="s">
        <v>604</v>
      </c>
      <c r="B605" t="str">
        <f t="shared" si="9"/>
        <v>சூ</v>
      </c>
    </row>
    <row r="606" spans="1:2" x14ac:dyDescent="0.55000000000000004">
      <c r="A606" t="s">
        <v>605</v>
      </c>
      <c r="B606" t="str">
        <f t="shared" si="9"/>
        <v>செ</v>
      </c>
    </row>
    <row r="607" spans="1:2" x14ac:dyDescent="0.55000000000000004">
      <c r="A607" t="s">
        <v>606</v>
      </c>
      <c r="B607" t="str">
        <f t="shared" si="9"/>
        <v>செ</v>
      </c>
    </row>
    <row r="608" spans="1:2" x14ac:dyDescent="0.55000000000000004">
      <c r="A608" t="s">
        <v>607</v>
      </c>
      <c r="B608" t="str">
        <f t="shared" si="9"/>
        <v>செ</v>
      </c>
    </row>
    <row r="609" spans="1:2" x14ac:dyDescent="0.55000000000000004">
      <c r="A609" t="s">
        <v>608</v>
      </c>
      <c r="B609" t="str">
        <f t="shared" si="9"/>
        <v>செ</v>
      </c>
    </row>
    <row r="610" spans="1:2" x14ac:dyDescent="0.55000000000000004">
      <c r="A610" t="s">
        <v>609</v>
      </c>
      <c r="B610" t="str">
        <f t="shared" si="9"/>
        <v>செ</v>
      </c>
    </row>
    <row r="611" spans="1:2" x14ac:dyDescent="0.55000000000000004">
      <c r="A611" t="s">
        <v>610</v>
      </c>
      <c r="B611" t="str">
        <f t="shared" si="9"/>
        <v>செ</v>
      </c>
    </row>
    <row r="612" spans="1:2" x14ac:dyDescent="0.55000000000000004">
      <c r="A612" t="s">
        <v>611</v>
      </c>
      <c r="B612" t="str">
        <f t="shared" si="9"/>
        <v>செ</v>
      </c>
    </row>
    <row r="613" spans="1:2" x14ac:dyDescent="0.55000000000000004">
      <c r="A613" t="s">
        <v>612</v>
      </c>
      <c r="B613" t="str">
        <f t="shared" si="9"/>
        <v>செ</v>
      </c>
    </row>
    <row r="614" spans="1:2" x14ac:dyDescent="0.55000000000000004">
      <c r="A614" t="s">
        <v>613</v>
      </c>
      <c r="B614" t="str">
        <f t="shared" si="9"/>
        <v>செ</v>
      </c>
    </row>
    <row r="615" spans="1:2" x14ac:dyDescent="0.55000000000000004">
      <c r="A615" t="s">
        <v>614</v>
      </c>
      <c r="B615" t="str">
        <f t="shared" si="9"/>
        <v>செ</v>
      </c>
    </row>
    <row r="616" spans="1:2" x14ac:dyDescent="0.55000000000000004">
      <c r="A616" t="s">
        <v>615</v>
      </c>
      <c r="B616" t="str">
        <f t="shared" si="9"/>
        <v>செ</v>
      </c>
    </row>
    <row r="617" spans="1:2" x14ac:dyDescent="0.55000000000000004">
      <c r="A617" t="s">
        <v>616</v>
      </c>
      <c r="B617" t="str">
        <f t="shared" si="9"/>
        <v>செ</v>
      </c>
    </row>
    <row r="618" spans="1:2" x14ac:dyDescent="0.55000000000000004">
      <c r="A618" t="s">
        <v>617</v>
      </c>
      <c r="B618" t="str">
        <f t="shared" si="9"/>
        <v>செ</v>
      </c>
    </row>
    <row r="619" spans="1:2" x14ac:dyDescent="0.55000000000000004">
      <c r="A619" t="s">
        <v>618</v>
      </c>
      <c r="B619" t="str">
        <f t="shared" si="9"/>
        <v>செ</v>
      </c>
    </row>
    <row r="620" spans="1:2" x14ac:dyDescent="0.55000000000000004">
      <c r="A620" t="s">
        <v>619</v>
      </c>
      <c r="B620" t="str">
        <f t="shared" si="9"/>
        <v>செ</v>
      </c>
    </row>
    <row r="621" spans="1:2" x14ac:dyDescent="0.55000000000000004">
      <c r="A621" t="s">
        <v>620</v>
      </c>
      <c r="B621" t="str">
        <f t="shared" si="9"/>
        <v>செ</v>
      </c>
    </row>
    <row r="622" spans="1:2" x14ac:dyDescent="0.55000000000000004">
      <c r="A622" t="s">
        <v>621</v>
      </c>
      <c r="B622" t="str">
        <f t="shared" si="9"/>
        <v>செ</v>
      </c>
    </row>
    <row r="623" spans="1:2" x14ac:dyDescent="0.55000000000000004">
      <c r="A623" t="s">
        <v>622</v>
      </c>
      <c r="B623" t="str">
        <f t="shared" si="9"/>
        <v>செ</v>
      </c>
    </row>
    <row r="624" spans="1:2" x14ac:dyDescent="0.55000000000000004">
      <c r="A624" t="s">
        <v>623</v>
      </c>
      <c r="B624" t="str">
        <f t="shared" si="9"/>
        <v>செ</v>
      </c>
    </row>
    <row r="625" spans="1:2" x14ac:dyDescent="0.55000000000000004">
      <c r="A625" t="s">
        <v>624</v>
      </c>
      <c r="B625" t="str">
        <f t="shared" si="9"/>
        <v>செ</v>
      </c>
    </row>
    <row r="626" spans="1:2" x14ac:dyDescent="0.55000000000000004">
      <c r="A626" t="s">
        <v>625</v>
      </c>
      <c r="B626" t="str">
        <f t="shared" si="9"/>
        <v>செ</v>
      </c>
    </row>
    <row r="627" spans="1:2" x14ac:dyDescent="0.55000000000000004">
      <c r="A627" t="s">
        <v>626</v>
      </c>
      <c r="B627" t="str">
        <f t="shared" si="9"/>
        <v>செ</v>
      </c>
    </row>
    <row r="628" spans="1:2" x14ac:dyDescent="0.55000000000000004">
      <c r="A628" t="s">
        <v>627</v>
      </c>
      <c r="B628" t="str">
        <f t="shared" si="9"/>
        <v>செ</v>
      </c>
    </row>
    <row r="629" spans="1:2" x14ac:dyDescent="0.55000000000000004">
      <c r="A629" t="s">
        <v>628</v>
      </c>
      <c r="B629" t="str">
        <f t="shared" si="9"/>
        <v>செ</v>
      </c>
    </row>
    <row r="630" spans="1:2" x14ac:dyDescent="0.55000000000000004">
      <c r="A630" t="s">
        <v>629</v>
      </c>
      <c r="B630" t="str">
        <f t="shared" si="9"/>
        <v>செ</v>
      </c>
    </row>
    <row r="631" spans="1:2" x14ac:dyDescent="0.55000000000000004">
      <c r="A631" t="s">
        <v>630</v>
      </c>
      <c r="B631" t="str">
        <f t="shared" si="9"/>
        <v>செ</v>
      </c>
    </row>
    <row r="632" spans="1:2" x14ac:dyDescent="0.55000000000000004">
      <c r="A632" t="s">
        <v>631</v>
      </c>
      <c r="B632" t="str">
        <f t="shared" si="9"/>
        <v>செ</v>
      </c>
    </row>
    <row r="633" spans="1:2" x14ac:dyDescent="0.55000000000000004">
      <c r="A633" t="s">
        <v>632</v>
      </c>
      <c r="B633" t="str">
        <f t="shared" si="9"/>
        <v>செ</v>
      </c>
    </row>
    <row r="634" spans="1:2" x14ac:dyDescent="0.55000000000000004">
      <c r="A634" t="s">
        <v>633</v>
      </c>
      <c r="B634" t="str">
        <f t="shared" si="9"/>
        <v>செ</v>
      </c>
    </row>
    <row r="635" spans="1:2" x14ac:dyDescent="0.55000000000000004">
      <c r="A635" t="s">
        <v>634</v>
      </c>
      <c r="B635" t="str">
        <f t="shared" si="9"/>
        <v>செ</v>
      </c>
    </row>
    <row r="636" spans="1:2" x14ac:dyDescent="0.55000000000000004">
      <c r="A636" t="s">
        <v>635</v>
      </c>
      <c r="B636" t="str">
        <f t="shared" si="9"/>
        <v>செ</v>
      </c>
    </row>
    <row r="637" spans="1:2" x14ac:dyDescent="0.55000000000000004">
      <c r="A637" t="s">
        <v>636</v>
      </c>
      <c r="B637" t="str">
        <f t="shared" si="9"/>
        <v>சொ</v>
      </c>
    </row>
    <row r="638" spans="1:2" x14ac:dyDescent="0.55000000000000004">
      <c r="A638" t="s">
        <v>637</v>
      </c>
      <c r="B638" t="str">
        <f t="shared" si="9"/>
        <v>சொ</v>
      </c>
    </row>
    <row r="639" spans="1:2" x14ac:dyDescent="0.55000000000000004">
      <c r="A639" t="s">
        <v>638</v>
      </c>
      <c r="B639" t="str">
        <f t="shared" si="9"/>
        <v>சொ</v>
      </c>
    </row>
    <row r="640" spans="1:2" x14ac:dyDescent="0.55000000000000004">
      <c r="A640" t="s">
        <v>639</v>
      </c>
      <c r="B640" t="str">
        <f t="shared" si="9"/>
        <v>சொ</v>
      </c>
    </row>
    <row r="641" spans="1:2" x14ac:dyDescent="0.55000000000000004">
      <c r="A641" t="s">
        <v>640</v>
      </c>
      <c r="B641" t="str">
        <f t="shared" si="9"/>
        <v>சொ</v>
      </c>
    </row>
    <row r="642" spans="1:2" x14ac:dyDescent="0.55000000000000004">
      <c r="A642" t="s">
        <v>641</v>
      </c>
      <c r="B642" t="str">
        <f t="shared" si="9"/>
        <v>சொ</v>
      </c>
    </row>
    <row r="643" spans="1:2" x14ac:dyDescent="0.55000000000000004">
      <c r="A643" t="s">
        <v>642</v>
      </c>
      <c r="B643" t="str">
        <f t="shared" ref="B643:B706" si="10">LEFT(A643,2)</f>
        <v>சொ</v>
      </c>
    </row>
    <row r="644" spans="1:2" x14ac:dyDescent="0.55000000000000004">
      <c r="A644" t="s">
        <v>643</v>
      </c>
      <c r="B644" t="str">
        <f t="shared" si="10"/>
        <v>ஞா</v>
      </c>
    </row>
    <row r="645" spans="1:2" x14ac:dyDescent="0.55000000000000004">
      <c r="A645" t="s">
        <v>644</v>
      </c>
      <c r="B645" t="str">
        <f t="shared" si="10"/>
        <v>தக</v>
      </c>
    </row>
    <row r="646" spans="1:2" x14ac:dyDescent="0.55000000000000004">
      <c r="A646" t="s">
        <v>645</v>
      </c>
      <c r="B646" t="str">
        <f t="shared" si="10"/>
        <v>தக</v>
      </c>
    </row>
    <row r="647" spans="1:2" x14ac:dyDescent="0.55000000000000004">
      <c r="A647" t="s">
        <v>646</v>
      </c>
      <c r="B647" t="str">
        <f t="shared" si="10"/>
        <v>தக</v>
      </c>
    </row>
    <row r="648" spans="1:2" x14ac:dyDescent="0.55000000000000004">
      <c r="A648" t="s">
        <v>647</v>
      </c>
      <c r="B648" t="str">
        <f t="shared" si="10"/>
        <v>தக</v>
      </c>
    </row>
    <row r="649" spans="1:2" x14ac:dyDescent="0.55000000000000004">
      <c r="A649" t="s">
        <v>648</v>
      </c>
      <c r="B649" t="str">
        <f t="shared" si="10"/>
        <v>தந</v>
      </c>
    </row>
    <row r="650" spans="1:2" x14ac:dyDescent="0.55000000000000004">
      <c r="A650" t="s">
        <v>649</v>
      </c>
      <c r="B650" t="str">
        <f t="shared" si="10"/>
        <v>தன</v>
      </c>
    </row>
    <row r="651" spans="1:2" x14ac:dyDescent="0.55000000000000004">
      <c r="A651" t="s">
        <v>650</v>
      </c>
      <c r="B651" t="str">
        <f t="shared" si="10"/>
        <v>தன</v>
      </c>
    </row>
    <row r="652" spans="1:2" x14ac:dyDescent="0.55000000000000004">
      <c r="A652" t="s">
        <v>651</v>
      </c>
      <c r="B652" t="str">
        <f t="shared" si="10"/>
        <v>தன</v>
      </c>
    </row>
    <row r="653" spans="1:2" x14ac:dyDescent="0.55000000000000004">
      <c r="A653" t="s">
        <v>652</v>
      </c>
      <c r="B653" t="str">
        <f t="shared" si="10"/>
        <v>தன</v>
      </c>
    </row>
    <row r="654" spans="1:2" x14ac:dyDescent="0.55000000000000004">
      <c r="A654" t="s">
        <v>653</v>
      </c>
      <c r="B654" t="str">
        <f t="shared" si="10"/>
        <v>தன</v>
      </c>
    </row>
    <row r="655" spans="1:2" x14ac:dyDescent="0.55000000000000004">
      <c r="A655" t="s">
        <v>654</v>
      </c>
      <c r="B655" t="str">
        <f t="shared" si="10"/>
        <v>தன</v>
      </c>
    </row>
    <row r="656" spans="1:2" x14ac:dyDescent="0.55000000000000004">
      <c r="A656" t="s">
        <v>655</v>
      </c>
      <c r="B656" t="str">
        <f t="shared" si="10"/>
        <v>தன</v>
      </c>
    </row>
    <row r="657" spans="1:2" x14ac:dyDescent="0.55000000000000004">
      <c r="A657" t="s">
        <v>656</v>
      </c>
      <c r="B657" t="str">
        <f t="shared" si="10"/>
        <v>தன</v>
      </c>
    </row>
    <row r="658" spans="1:2" x14ac:dyDescent="0.55000000000000004">
      <c r="A658" t="s">
        <v>657</v>
      </c>
      <c r="B658" t="str">
        <f t="shared" si="10"/>
        <v>தன</v>
      </c>
    </row>
    <row r="659" spans="1:2" x14ac:dyDescent="0.55000000000000004">
      <c r="A659" t="s">
        <v>658</v>
      </c>
      <c r="B659" t="str">
        <f t="shared" si="10"/>
        <v>தன</v>
      </c>
    </row>
    <row r="660" spans="1:2" x14ac:dyDescent="0.55000000000000004">
      <c r="A660" t="s">
        <v>659</v>
      </c>
      <c r="B660" t="str">
        <f t="shared" si="10"/>
        <v>தம</v>
      </c>
    </row>
    <row r="661" spans="1:2" x14ac:dyDescent="0.55000000000000004">
      <c r="A661" t="s">
        <v>660</v>
      </c>
      <c r="B661" t="str">
        <f t="shared" si="10"/>
        <v>தம</v>
      </c>
    </row>
    <row r="662" spans="1:2" x14ac:dyDescent="0.55000000000000004">
      <c r="A662" t="s">
        <v>661</v>
      </c>
      <c r="B662" t="str">
        <f t="shared" si="10"/>
        <v>தம</v>
      </c>
    </row>
    <row r="663" spans="1:2" x14ac:dyDescent="0.55000000000000004">
      <c r="A663" t="s">
        <v>662</v>
      </c>
      <c r="B663" t="str">
        <f t="shared" si="10"/>
        <v>தம</v>
      </c>
    </row>
    <row r="664" spans="1:2" x14ac:dyDescent="0.55000000000000004">
      <c r="A664" t="s">
        <v>663</v>
      </c>
      <c r="B664" t="str">
        <f t="shared" si="10"/>
        <v>தம</v>
      </c>
    </row>
    <row r="665" spans="1:2" x14ac:dyDescent="0.55000000000000004">
      <c r="A665" t="s">
        <v>664</v>
      </c>
      <c r="B665" t="str">
        <f t="shared" si="10"/>
        <v>தற</v>
      </c>
    </row>
    <row r="666" spans="1:2" x14ac:dyDescent="0.55000000000000004">
      <c r="A666" t="s">
        <v>665</v>
      </c>
      <c r="B666" t="str">
        <f t="shared" si="10"/>
        <v>தல</v>
      </c>
    </row>
    <row r="667" spans="1:2" x14ac:dyDescent="0.55000000000000004">
      <c r="A667" t="s">
        <v>666</v>
      </c>
      <c r="B667" t="str">
        <f t="shared" si="10"/>
        <v>தல</v>
      </c>
    </row>
    <row r="668" spans="1:2" x14ac:dyDescent="0.55000000000000004">
      <c r="A668" t="s">
        <v>667</v>
      </c>
      <c r="B668" t="str">
        <f t="shared" si="10"/>
        <v>தள</v>
      </c>
    </row>
    <row r="669" spans="1:2" x14ac:dyDescent="0.55000000000000004">
      <c r="A669" t="s">
        <v>668</v>
      </c>
      <c r="B669" t="str">
        <f t="shared" si="10"/>
        <v>தவ</v>
      </c>
    </row>
    <row r="670" spans="1:2" x14ac:dyDescent="0.55000000000000004">
      <c r="A670" t="s">
        <v>669</v>
      </c>
      <c r="B670" t="str">
        <f t="shared" si="10"/>
        <v>தவ</v>
      </c>
    </row>
    <row r="671" spans="1:2" x14ac:dyDescent="0.55000000000000004">
      <c r="A671" t="s">
        <v>670</v>
      </c>
      <c r="B671" t="str">
        <f t="shared" si="10"/>
        <v>தவ</v>
      </c>
    </row>
    <row r="672" spans="1:2" x14ac:dyDescent="0.55000000000000004">
      <c r="A672" t="s">
        <v>671</v>
      </c>
      <c r="B672" t="str">
        <f t="shared" si="10"/>
        <v>தா</v>
      </c>
    </row>
    <row r="673" spans="1:2" x14ac:dyDescent="0.55000000000000004">
      <c r="A673" t="s">
        <v>672</v>
      </c>
      <c r="B673" t="str">
        <f t="shared" si="10"/>
        <v>தா</v>
      </c>
    </row>
    <row r="674" spans="1:2" x14ac:dyDescent="0.55000000000000004">
      <c r="A674" t="s">
        <v>673</v>
      </c>
      <c r="B674" t="str">
        <f t="shared" si="10"/>
        <v>தா</v>
      </c>
    </row>
    <row r="675" spans="1:2" x14ac:dyDescent="0.55000000000000004">
      <c r="A675" t="s">
        <v>674</v>
      </c>
      <c r="B675" t="str">
        <f t="shared" si="10"/>
        <v>தா</v>
      </c>
    </row>
    <row r="676" spans="1:2" x14ac:dyDescent="0.55000000000000004">
      <c r="A676" t="s">
        <v>675</v>
      </c>
      <c r="B676" t="str">
        <f t="shared" si="10"/>
        <v>தா</v>
      </c>
    </row>
    <row r="677" spans="1:2" x14ac:dyDescent="0.55000000000000004">
      <c r="A677" t="s">
        <v>676</v>
      </c>
      <c r="B677" t="str">
        <f t="shared" si="10"/>
        <v>தா</v>
      </c>
    </row>
    <row r="678" spans="1:2" x14ac:dyDescent="0.55000000000000004">
      <c r="A678" t="s">
        <v>677</v>
      </c>
      <c r="B678" t="str">
        <f t="shared" si="10"/>
        <v>தி</v>
      </c>
    </row>
    <row r="679" spans="1:2" x14ac:dyDescent="0.55000000000000004">
      <c r="A679" t="s">
        <v>678</v>
      </c>
      <c r="B679" t="str">
        <f t="shared" si="10"/>
        <v>தி</v>
      </c>
    </row>
    <row r="680" spans="1:2" x14ac:dyDescent="0.55000000000000004">
      <c r="A680" t="s">
        <v>679</v>
      </c>
      <c r="B680" t="str">
        <f t="shared" si="10"/>
        <v>தி</v>
      </c>
    </row>
    <row r="681" spans="1:2" x14ac:dyDescent="0.55000000000000004">
      <c r="A681" t="s">
        <v>680</v>
      </c>
      <c r="B681" t="str">
        <f t="shared" si="10"/>
        <v>தி</v>
      </c>
    </row>
    <row r="682" spans="1:2" x14ac:dyDescent="0.55000000000000004">
      <c r="A682" t="s">
        <v>681</v>
      </c>
      <c r="B682" t="str">
        <f t="shared" si="10"/>
        <v>தி</v>
      </c>
    </row>
    <row r="683" spans="1:2" x14ac:dyDescent="0.55000000000000004">
      <c r="A683" t="s">
        <v>682</v>
      </c>
      <c r="B683" t="str">
        <f t="shared" si="10"/>
        <v>தீ</v>
      </c>
    </row>
    <row r="684" spans="1:2" x14ac:dyDescent="0.55000000000000004">
      <c r="A684" t="s">
        <v>683</v>
      </c>
      <c r="B684" t="str">
        <f t="shared" si="10"/>
        <v>தீ</v>
      </c>
    </row>
    <row r="685" spans="1:2" x14ac:dyDescent="0.55000000000000004">
      <c r="A685" t="s">
        <v>684</v>
      </c>
      <c r="B685" t="str">
        <f t="shared" si="10"/>
        <v>தீ</v>
      </c>
    </row>
    <row r="686" spans="1:2" x14ac:dyDescent="0.55000000000000004">
      <c r="A686" t="s">
        <v>685</v>
      </c>
      <c r="B686" t="str">
        <f t="shared" si="10"/>
        <v>தீ</v>
      </c>
    </row>
    <row r="687" spans="1:2" x14ac:dyDescent="0.55000000000000004">
      <c r="A687" t="s">
        <v>686</v>
      </c>
      <c r="B687" t="str">
        <f t="shared" si="10"/>
        <v>தீ</v>
      </c>
    </row>
    <row r="688" spans="1:2" x14ac:dyDescent="0.55000000000000004">
      <c r="A688" t="s">
        <v>687</v>
      </c>
      <c r="B688" t="str">
        <f t="shared" si="10"/>
        <v>தீ</v>
      </c>
    </row>
    <row r="689" spans="1:2" x14ac:dyDescent="0.55000000000000004">
      <c r="A689" t="s">
        <v>688</v>
      </c>
      <c r="B689" t="str">
        <f t="shared" si="10"/>
        <v>து</v>
      </c>
    </row>
    <row r="690" spans="1:2" x14ac:dyDescent="0.55000000000000004">
      <c r="A690" t="s">
        <v>689</v>
      </c>
      <c r="B690" t="str">
        <f t="shared" si="10"/>
        <v>து</v>
      </c>
    </row>
    <row r="691" spans="1:2" x14ac:dyDescent="0.55000000000000004">
      <c r="A691" t="s">
        <v>690</v>
      </c>
      <c r="B691" t="str">
        <f t="shared" si="10"/>
        <v>து</v>
      </c>
    </row>
    <row r="692" spans="1:2" x14ac:dyDescent="0.55000000000000004">
      <c r="A692" t="s">
        <v>691</v>
      </c>
      <c r="B692" t="str">
        <f t="shared" si="10"/>
        <v>து</v>
      </c>
    </row>
    <row r="693" spans="1:2" x14ac:dyDescent="0.55000000000000004">
      <c r="A693" t="s">
        <v>692</v>
      </c>
      <c r="B693" t="str">
        <f t="shared" si="10"/>
        <v>து</v>
      </c>
    </row>
    <row r="694" spans="1:2" x14ac:dyDescent="0.55000000000000004">
      <c r="A694" t="s">
        <v>693</v>
      </c>
      <c r="B694" t="str">
        <f t="shared" si="10"/>
        <v>து</v>
      </c>
    </row>
    <row r="695" spans="1:2" x14ac:dyDescent="0.55000000000000004">
      <c r="A695" t="s">
        <v>694</v>
      </c>
      <c r="B695" t="str">
        <f t="shared" si="10"/>
        <v>து</v>
      </c>
    </row>
    <row r="696" spans="1:2" x14ac:dyDescent="0.55000000000000004">
      <c r="A696" t="s">
        <v>695</v>
      </c>
      <c r="B696" t="str">
        <f t="shared" si="10"/>
        <v>து</v>
      </c>
    </row>
    <row r="697" spans="1:2" x14ac:dyDescent="0.55000000000000004">
      <c r="A697" t="s">
        <v>696</v>
      </c>
      <c r="B697" t="str">
        <f t="shared" si="10"/>
        <v>து</v>
      </c>
    </row>
    <row r="698" spans="1:2" x14ac:dyDescent="0.55000000000000004">
      <c r="A698" t="s">
        <v>697</v>
      </c>
      <c r="B698" t="str">
        <f t="shared" si="10"/>
        <v>து</v>
      </c>
    </row>
    <row r="699" spans="1:2" x14ac:dyDescent="0.55000000000000004">
      <c r="A699" t="s">
        <v>698</v>
      </c>
      <c r="B699" t="str">
        <f t="shared" si="10"/>
        <v>து</v>
      </c>
    </row>
    <row r="700" spans="1:2" x14ac:dyDescent="0.55000000000000004">
      <c r="A700" t="s">
        <v>699</v>
      </c>
      <c r="B700" t="str">
        <f t="shared" si="10"/>
        <v>து</v>
      </c>
    </row>
    <row r="701" spans="1:2" x14ac:dyDescent="0.55000000000000004">
      <c r="A701" t="s">
        <v>700</v>
      </c>
      <c r="B701" t="str">
        <f t="shared" si="10"/>
        <v>து</v>
      </c>
    </row>
    <row r="702" spans="1:2" x14ac:dyDescent="0.55000000000000004">
      <c r="A702" t="s">
        <v>701</v>
      </c>
      <c r="B702" t="str">
        <f t="shared" si="10"/>
        <v>து</v>
      </c>
    </row>
    <row r="703" spans="1:2" x14ac:dyDescent="0.55000000000000004">
      <c r="A703" t="s">
        <v>702</v>
      </c>
      <c r="B703" t="str">
        <f t="shared" si="10"/>
        <v>தூ</v>
      </c>
    </row>
    <row r="704" spans="1:2" x14ac:dyDescent="0.55000000000000004">
      <c r="A704" t="s">
        <v>703</v>
      </c>
      <c r="B704" t="str">
        <f t="shared" si="10"/>
        <v>தூ</v>
      </c>
    </row>
    <row r="705" spans="1:2" x14ac:dyDescent="0.55000000000000004">
      <c r="A705" t="s">
        <v>704</v>
      </c>
      <c r="B705" t="str">
        <f t="shared" si="10"/>
        <v>தூ</v>
      </c>
    </row>
    <row r="706" spans="1:2" x14ac:dyDescent="0.55000000000000004">
      <c r="A706" t="s">
        <v>705</v>
      </c>
      <c r="B706" t="str">
        <f t="shared" si="10"/>
        <v>தூ</v>
      </c>
    </row>
    <row r="707" spans="1:2" x14ac:dyDescent="0.55000000000000004">
      <c r="A707" t="s">
        <v>706</v>
      </c>
      <c r="B707" t="str">
        <f t="shared" ref="B707:B770" si="11">LEFT(A707,2)</f>
        <v>தெ</v>
      </c>
    </row>
    <row r="708" spans="1:2" x14ac:dyDescent="0.55000000000000004">
      <c r="A708" t="s">
        <v>707</v>
      </c>
      <c r="B708" t="str">
        <f t="shared" si="11"/>
        <v>தெ</v>
      </c>
    </row>
    <row r="709" spans="1:2" x14ac:dyDescent="0.55000000000000004">
      <c r="A709" t="s">
        <v>708</v>
      </c>
      <c r="B709" t="str">
        <f t="shared" si="11"/>
        <v>தெ</v>
      </c>
    </row>
    <row r="710" spans="1:2" x14ac:dyDescent="0.55000000000000004">
      <c r="A710" t="s">
        <v>709</v>
      </c>
      <c r="B710" t="str">
        <f t="shared" si="11"/>
        <v>தெ</v>
      </c>
    </row>
    <row r="711" spans="1:2" x14ac:dyDescent="0.55000000000000004">
      <c r="A711" t="s">
        <v>710</v>
      </c>
      <c r="B711" t="str">
        <f t="shared" si="11"/>
        <v>தெ</v>
      </c>
    </row>
    <row r="712" spans="1:2" x14ac:dyDescent="0.55000000000000004">
      <c r="A712" t="s">
        <v>711</v>
      </c>
      <c r="B712" t="str">
        <f t="shared" si="11"/>
        <v>தெ</v>
      </c>
    </row>
    <row r="713" spans="1:2" x14ac:dyDescent="0.55000000000000004">
      <c r="A713" t="s">
        <v>712</v>
      </c>
      <c r="B713" t="str">
        <f t="shared" si="11"/>
        <v>தெ</v>
      </c>
    </row>
    <row r="714" spans="1:2" x14ac:dyDescent="0.55000000000000004">
      <c r="A714" t="s">
        <v>713</v>
      </c>
      <c r="B714" t="str">
        <f t="shared" si="11"/>
        <v>தெ</v>
      </c>
    </row>
    <row r="715" spans="1:2" x14ac:dyDescent="0.55000000000000004">
      <c r="A715" t="s">
        <v>714</v>
      </c>
      <c r="B715" t="str">
        <f t="shared" si="11"/>
        <v>தே</v>
      </c>
    </row>
    <row r="716" spans="1:2" x14ac:dyDescent="0.55000000000000004">
      <c r="A716" t="s">
        <v>715</v>
      </c>
      <c r="B716" t="str">
        <f t="shared" si="11"/>
        <v>தே</v>
      </c>
    </row>
    <row r="717" spans="1:2" x14ac:dyDescent="0.55000000000000004">
      <c r="A717" t="s">
        <v>716</v>
      </c>
      <c r="B717" t="str">
        <f t="shared" si="11"/>
        <v>தே</v>
      </c>
    </row>
    <row r="718" spans="1:2" x14ac:dyDescent="0.55000000000000004">
      <c r="A718" t="s">
        <v>717</v>
      </c>
      <c r="B718" t="str">
        <f t="shared" si="11"/>
        <v>தே</v>
      </c>
    </row>
    <row r="719" spans="1:2" x14ac:dyDescent="0.55000000000000004">
      <c r="A719" t="s">
        <v>718</v>
      </c>
      <c r="B719" t="str">
        <f t="shared" si="11"/>
        <v>தே</v>
      </c>
    </row>
    <row r="720" spans="1:2" x14ac:dyDescent="0.55000000000000004">
      <c r="A720" t="s">
        <v>719</v>
      </c>
      <c r="B720" t="str">
        <f t="shared" si="11"/>
        <v>தொ</v>
      </c>
    </row>
    <row r="721" spans="1:2" x14ac:dyDescent="0.55000000000000004">
      <c r="A721" t="s">
        <v>720</v>
      </c>
      <c r="B721" t="str">
        <f t="shared" si="11"/>
        <v>தொ</v>
      </c>
    </row>
    <row r="722" spans="1:2" x14ac:dyDescent="0.55000000000000004">
      <c r="A722" t="s">
        <v>721</v>
      </c>
      <c r="B722" t="str">
        <f t="shared" si="11"/>
        <v>தொ</v>
      </c>
    </row>
    <row r="723" spans="1:2" x14ac:dyDescent="0.55000000000000004">
      <c r="A723" t="s">
        <v>722</v>
      </c>
      <c r="B723" t="str">
        <f t="shared" si="11"/>
        <v>தொ</v>
      </c>
    </row>
    <row r="724" spans="1:2" x14ac:dyDescent="0.55000000000000004">
      <c r="A724" t="s">
        <v>723</v>
      </c>
      <c r="B724" t="str">
        <f t="shared" si="11"/>
        <v>தொ</v>
      </c>
    </row>
    <row r="725" spans="1:2" x14ac:dyDescent="0.55000000000000004">
      <c r="A725" t="s">
        <v>724</v>
      </c>
      <c r="B725" t="str">
        <f t="shared" si="11"/>
        <v>தொ</v>
      </c>
    </row>
    <row r="726" spans="1:2" x14ac:dyDescent="0.55000000000000004">
      <c r="A726" t="s">
        <v>725</v>
      </c>
      <c r="B726" t="str">
        <f t="shared" si="11"/>
        <v>தோ</v>
      </c>
    </row>
    <row r="727" spans="1:2" x14ac:dyDescent="0.55000000000000004">
      <c r="A727" t="s">
        <v>726</v>
      </c>
      <c r="B727" t="str">
        <f t="shared" si="11"/>
        <v>நக</v>
      </c>
    </row>
    <row r="728" spans="1:2" x14ac:dyDescent="0.55000000000000004">
      <c r="A728" t="s">
        <v>727</v>
      </c>
      <c r="B728" t="str">
        <f t="shared" si="11"/>
        <v>நக</v>
      </c>
    </row>
    <row r="729" spans="1:2" x14ac:dyDescent="0.55000000000000004">
      <c r="A729" t="s">
        <v>728</v>
      </c>
      <c r="B729" t="str">
        <f t="shared" si="11"/>
        <v>நக</v>
      </c>
    </row>
    <row r="730" spans="1:2" x14ac:dyDescent="0.55000000000000004">
      <c r="A730" t="s">
        <v>729</v>
      </c>
      <c r="B730" t="str">
        <f t="shared" si="11"/>
        <v>நக</v>
      </c>
    </row>
    <row r="731" spans="1:2" x14ac:dyDescent="0.55000000000000004">
      <c r="A731" t="s">
        <v>730</v>
      </c>
      <c r="B731" t="str">
        <f t="shared" si="11"/>
        <v>நக</v>
      </c>
    </row>
    <row r="732" spans="1:2" x14ac:dyDescent="0.55000000000000004">
      <c r="A732" t="s">
        <v>731</v>
      </c>
      <c r="B732" t="str">
        <f t="shared" si="11"/>
        <v>நக</v>
      </c>
    </row>
    <row r="733" spans="1:2" x14ac:dyDescent="0.55000000000000004">
      <c r="A733" t="s">
        <v>732</v>
      </c>
      <c r="B733" t="str">
        <f t="shared" si="11"/>
        <v>நச</v>
      </c>
    </row>
    <row r="734" spans="1:2" x14ac:dyDescent="0.55000000000000004">
      <c r="A734" t="s">
        <v>733</v>
      </c>
      <c r="B734" t="str">
        <f t="shared" si="11"/>
        <v>நட</v>
      </c>
    </row>
    <row r="735" spans="1:2" x14ac:dyDescent="0.55000000000000004">
      <c r="A735" t="s">
        <v>734</v>
      </c>
      <c r="B735" t="str">
        <f t="shared" si="11"/>
        <v>நட</v>
      </c>
    </row>
    <row r="736" spans="1:2" x14ac:dyDescent="0.55000000000000004">
      <c r="A736" t="s">
        <v>735</v>
      </c>
      <c r="B736" t="str">
        <f t="shared" si="11"/>
        <v>நட</v>
      </c>
    </row>
    <row r="737" spans="1:2" x14ac:dyDescent="0.55000000000000004">
      <c r="A737" t="s">
        <v>736</v>
      </c>
      <c r="B737" t="str">
        <f t="shared" si="11"/>
        <v>நட</v>
      </c>
    </row>
    <row r="738" spans="1:2" x14ac:dyDescent="0.55000000000000004">
      <c r="A738" t="s">
        <v>737</v>
      </c>
      <c r="B738" t="str">
        <f t="shared" si="11"/>
        <v>நட</v>
      </c>
    </row>
    <row r="739" spans="1:2" x14ac:dyDescent="0.55000000000000004">
      <c r="A739" t="s">
        <v>738</v>
      </c>
      <c r="B739" t="str">
        <f t="shared" si="11"/>
        <v>நட</v>
      </c>
    </row>
    <row r="740" spans="1:2" x14ac:dyDescent="0.55000000000000004">
      <c r="A740" t="s">
        <v>739</v>
      </c>
      <c r="B740" t="str">
        <f t="shared" si="11"/>
        <v>நண</v>
      </c>
    </row>
    <row r="741" spans="1:2" x14ac:dyDescent="0.55000000000000004">
      <c r="A741" t="s">
        <v>740</v>
      </c>
      <c r="B741" t="str">
        <f t="shared" si="11"/>
        <v>நத</v>
      </c>
    </row>
    <row r="742" spans="1:2" x14ac:dyDescent="0.55000000000000004">
      <c r="A742" t="s">
        <v>741</v>
      </c>
      <c r="B742" t="str">
        <f t="shared" si="11"/>
        <v>நன</v>
      </c>
    </row>
    <row r="743" spans="1:2" x14ac:dyDescent="0.55000000000000004">
      <c r="A743" t="s">
        <v>742</v>
      </c>
      <c r="B743" t="str">
        <f t="shared" si="11"/>
        <v>நன</v>
      </c>
    </row>
    <row r="744" spans="1:2" x14ac:dyDescent="0.55000000000000004">
      <c r="A744" t="s">
        <v>743</v>
      </c>
      <c r="B744" t="str">
        <f t="shared" si="11"/>
        <v>நன</v>
      </c>
    </row>
    <row r="745" spans="1:2" x14ac:dyDescent="0.55000000000000004">
      <c r="A745" t="s">
        <v>744</v>
      </c>
      <c r="B745" t="str">
        <f t="shared" si="11"/>
        <v>நன</v>
      </c>
    </row>
    <row r="746" spans="1:2" x14ac:dyDescent="0.55000000000000004">
      <c r="A746" t="s">
        <v>745</v>
      </c>
      <c r="B746" t="str">
        <f t="shared" si="11"/>
        <v>நன</v>
      </c>
    </row>
    <row r="747" spans="1:2" x14ac:dyDescent="0.55000000000000004">
      <c r="A747" t="s">
        <v>746</v>
      </c>
      <c r="B747" t="str">
        <f t="shared" si="11"/>
        <v>நன</v>
      </c>
    </row>
    <row r="748" spans="1:2" x14ac:dyDescent="0.55000000000000004">
      <c r="A748" t="s">
        <v>747</v>
      </c>
      <c r="B748" t="str">
        <f t="shared" si="11"/>
        <v>நன</v>
      </c>
    </row>
    <row r="749" spans="1:2" x14ac:dyDescent="0.55000000000000004">
      <c r="A749" t="s">
        <v>748</v>
      </c>
      <c r="B749" t="str">
        <f t="shared" si="11"/>
        <v>நன</v>
      </c>
    </row>
    <row r="750" spans="1:2" x14ac:dyDescent="0.55000000000000004">
      <c r="A750" t="s">
        <v>749</v>
      </c>
      <c r="B750" t="str">
        <f t="shared" si="11"/>
        <v>நன</v>
      </c>
    </row>
    <row r="751" spans="1:2" x14ac:dyDescent="0.55000000000000004">
      <c r="A751" t="s">
        <v>750</v>
      </c>
      <c r="B751" t="str">
        <f t="shared" si="11"/>
        <v>நய</v>
      </c>
    </row>
    <row r="752" spans="1:2" x14ac:dyDescent="0.55000000000000004">
      <c r="A752" t="s">
        <v>751</v>
      </c>
      <c r="B752" t="str">
        <f t="shared" si="11"/>
        <v>நய</v>
      </c>
    </row>
    <row r="753" spans="1:2" x14ac:dyDescent="0.55000000000000004">
      <c r="A753" t="s">
        <v>752</v>
      </c>
      <c r="B753" t="str">
        <f t="shared" si="11"/>
        <v>நய</v>
      </c>
    </row>
    <row r="754" spans="1:2" x14ac:dyDescent="0.55000000000000004">
      <c r="A754" t="s">
        <v>753</v>
      </c>
      <c r="B754" t="str">
        <f t="shared" si="11"/>
        <v>நய</v>
      </c>
    </row>
    <row r="755" spans="1:2" x14ac:dyDescent="0.55000000000000004">
      <c r="A755" t="s">
        <v>754</v>
      </c>
      <c r="B755" t="str">
        <f t="shared" si="11"/>
        <v>நய</v>
      </c>
    </row>
    <row r="756" spans="1:2" x14ac:dyDescent="0.55000000000000004">
      <c r="A756" t="s">
        <v>755</v>
      </c>
      <c r="B756" t="str">
        <f t="shared" si="11"/>
        <v>நய</v>
      </c>
    </row>
    <row r="757" spans="1:2" x14ac:dyDescent="0.55000000000000004">
      <c r="A757" t="s">
        <v>756</v>
      </c>
      <c r="B757" t="str">
        <f t="shared" si="11"/>
        <v>நற</v>
      </c>
    </row>
    <row r="758" spans="1:2" x14ac:dyDescent="0.55000000000000004">
      <c r="A758" t="s">
        <v>757</v>
      </c>
      <c r="B758" t="str">
        <f t="shared" si="11"/>
        <v>நல</v>
      </c>
    </row>
    <row r="759" spans="1:2" x14ac:dyDescent="0.55000000000000004">
      <c r="A759" t="s">
        <v>758</v>
      </c>
      <c r="B759" t="str">
        <f t="shared" si="11"/>
        <v>நல</v>
      </c>
    </row>
    <row r="760" spans="1:2" x14ac:dyDescent="0.55000000000000004">
      <c r="A760" t="s">
        <v>759</v>
      </c>
      <c r="B760" t="str">
        <f t="shared" si="11"/>
        <v>நல</v>
      </c>
    </row>
    <row r="761" spans="1:2" x14ac:dyDescent="0.55000000000000004">
      <c r="A761" t="s">
        <v>760</v>
      </c>
      <c r="B761" t="str">
        <f t="shared" si="11"/>
        <v>நல</v>
      </c>
    </row>
    <row r="762" spans="1:2" x14ac:dyDescent="0.55000000000000004">
      <c r="A762" t="s">
        <v>761</v>
      </c>
      <c r="B762" t="str">
        <f t="shared" si="11"/>
        <v>நல</v>
      </c>
    </row>
    <row r="763" spans="1:2" x14ac:dyDescent="0.55000000000000004">
      <c r="A763" t="s">
        <v>762</v>
      </c>
      <c r="B763" t="str">
        <f t="shared" si="11"/>
        <v>நல</v>
      </c>
    </row>
    <row r="764" spans="1:2" x14ac:dyDescent="0.55000000000000004">
      <c r="A764" t="s">
        <v>763</v>
      </c>
      <c r="B764" t="str">
        <f t="shared" si="11"/>
        <v>நல</v>
      </c>
    </row>
    <row r="765" spans="1:2" x14ac:dyDescent="0.55000000000000004">
      <c r="A765" t="s">
        <v>764</v>
      </c>
      <c r="B765" t="str">
        <f t="shared" si="11"/>
        <v>நல</v>
      </c>
    </row>
    <row r="766" spans="1:2" x14ac:dyDescent="0.55000000000000004">
      <c r="A766" t="s">
        <v>765</v>
      </c>
      <c r="B766" t="str">
        <f t="shared" si="11"/>
        <v>நல</v>
      </c>
    </row>
    <row r="767" spans="1:2" x14ac:dyDescent="0.55000000000000004">
      <c r="A767" t="s">
        <v>766</v>
      </c>
      <c r="B767" t="str">
        <f t="shared" si="11"/>
        <v>நல</v>
      </c>
    </row>
    <row r="768" spans="1:2" x14ac:dyDescent="0.55000000000000004">
      <c r="A768" t="s">
        <v>767</v>
      </c>
      <c r="B768" t="str">
        <f t="shared" si="11"/>
        <v>நல</v>
      </c>
    </row>
    <row r="769" spans="1:2" x14ac:dyDescent="0.55000000000000004">
      <c r="A769" t="s">
        <v>768</v>
      </c>
      <c r="B769" t="str">
        <f t="shared" si="11"/>
        <v>நவ</v>
      </c>
    </row>
    <row r="770" spans="1:2" x14ac:dyDescent="0.55000000000000004">
      <c r="A770" t="s">
        <v>769</v>
      </c>
      <c r="B770" t="str">
        <f t="shared" si="11"/>
        <v>நா</v>
      </c>
    </row>
    <row r="771" spans="1:2" x14ac:dyDescent="0.55000000000000004">
      <c r="A771" t="s">
        <v>770</v>
      </c>
      <c r="B771" t="str">
        <f t="shared" ref="B771:B834" si="12">LEFT(A771,2)</f>
        <v>நா</v>
      </c>
    </row>
    <row r="772" spans="1:2" x14ac:dyDescent="0.55000000000000004">
      <c r="A772" t="s">
        <v>771</v>
      </c>
      <c r="B772" t="str">
        <f t="shared" si="12"/>
        <v>நா</v>
      </c>
    </row>
    <row r="773" spans="1:2" x14ac:dyDescent="0.55000000000000004">
      <c r="A773" t="s">
        <v>772</v>
      </c>
      <c r="B773" t="str">
        <f t="shared" si="12"/>
        <v>நா</v>
      </c>
    </row>
    <row r="774" spans="1:2" x14ac:dyDescent="0.55000000000000004">
      <c r="A774" t="s">
        <v>773</v>
      </c>
      <c r="B774" t="str">
        <f t="shared" si="12"/>
        <v>நா</v>
      </c>
    </row>
    <row r="775" spans="1:2" x14ac:dyDescent="0.55000000000000004">
      <c r="A775" t="s">
        <v>774</v>
      </c>
      <c r="B775" t="str">
        <f t="shared" si="12"/>
        <v>நா</v>
      </c>
    </row>
    <row r="776" spans="1:2" x14ac:dyDescent="0.55000000000000004">
      <c r="A776" t="s">
        <v>775</v>
      </c>
      <c r="B776" t="str">
        <f t="shared" si="12"/>
        <v>நா</v>
      </c>
    </row>
    <row r="777" spans="1:2" x14ac:dyDescent="0.55000000000000004">
      <c r="A777" t="s">
        <v>776</v>
      </c>
      <c r="B777" t="str">
        <f t="shared" si="12"/>
        <v>நா</v>
      </c>
    </row>
    <row r="778" spans="1:2" x14ac:dyDescent="0.55000000000000004">
      <c r="A778" t="s">
        <v>777</v>
      </c>
      <c r="B778" t="str">
        <f t="shared" si="12"/>
        <v>நா</v>
      </c>
    </row>
    <row r="779" spans="1:2" x14ac:dyDescent="0.55000000000000004">
      <c r="A779" t="s">
        <v>778</v>
      </c>
      <c r="B779" t="str">
        <f t="shared" si="12"/>
        <v>நா</v>
      </c>
    </row>
    <row r="780" spans="1:2" x14ac:dyDescent="0.55000000000000004">
      <c r="A780" t="s">
        <v>779</v>
      </c>
      <c r="B780" t="str">
        <f t="shared" si="12"/>
        <v>நா</v>
      </c>
    </row>
    <row r="781" spans="1:2" x14ac:dyDescent="0.55000000000000004">
      <c r="A781" t="s">
        <v>780</v>
      </c>
      <c r="B781" t="str">
        <f t="shared" si="12"/>
        <v>நா</v>
      </c>
    </row>
    <row r="782" spans="1:2" x14ac:dyDescent="0.55000000000000004">
      <c r="A782" t="s">
        <v>781</v>
      </c>
      <c r="B782" t="str">
        <f t="shared" si="12"/>
        <v>நி</v>
      </c>
    </row>
    <row r="783" spans="1:2" x14ac:dyDescent="0.55000000000000004">
      <c r="A783" t="s">
        <v>782</v>
      </c>
      <c r="B783" t="str">
        <f t="shared" si="12"/>
        <v>நி</v>
      </c>
    </row>
    <row r="784" spans="1:2" x14ac:dyDescent="0.55000000000000004">
      <c r="A784" t="s">
        <v>783</v>
      </c>
      <c r="B784" t="str">
        <f t="shared" si="12"/>
        <v>நி</v>
      </c>
    </row>
    <row r="785" spans="1:2" x14ac:dyDescent="0.55000000000000004">
      <c r="A785" t="s">
        <v>784</v>
      </c>
      <c r="B785" t="str">
        <f t="shared" si="12"/>
        <v>நி</v>
      </c>
    </row>
    <row r="786" spans="1:2" x14ac:dyDescent="0.55000000000000004">
      <c r="A786" t="s">
        <v>785</v>
      </c>
      <c r="B786" t="str">
        <f t="shared" si="12"/>
        <v>நி</v>
      </c>
    </row>
    <row r="787" spans="1:2" x14ac:dyDescent="0.55000000000000004">
      <c r="A787" t="s">
        <v>786</v>
      </c>
      <c r="B787" t="str">
        <f t="shared" si="12"/>
        <v>நி</v>
      </c>
    </row>
    <row r="788" spans="1:2" x14ac:dyDescent="0.55000000000000004">
      <c r="A788" t="s">
        <v>787</v>
      </c>
      <c r="B788" t="str">
        <f t="shared" si="12"/>
        <v>நி</v>
      </c>
    </row>
    <row r="789" spans="1:2" x14ac:dyDescent="0.55000000000000004">
      <c r="A789" t="s">
        <v>788</v>
      </c>
      <c r="B789" t="str">
        <f t="shared" si="12"/>
        <v>நி</v>
      </c>
    </row>
    <row r="790" spans="1:2" x14ac:dyDescent="0.55000000000000004">
      <c r="A790" t="s">
        <v>789</v>
      </c>
      <c r="B790" t="str">
        <f t="shared" si="12"/>
        <v>நி</v>
      </c>
    </row>
    <row r="791" spans="1:2" x14ac:dyDescent="0.55000000000000004">
      <c r="A791" t="s">
        <v>790</v>
      </c>
      <c r="B791" t="str">
        <f t="shared" si="12"/>
        <v>நி</v>
      </c>
    </row>
    <row r="792" spans="1:2" x14ac:dyDescent="0.55000000000000004">
      <c r="A792" t="s">
        <v>791</v>
      </c>
      <c r="B792" t="str">
        <f t="shared" si="12"/>
        <v>நி</v>
      </c>
    </row>
    <row r="793" spans="1:2" x14ac:dyDescent="0.55000000000000004">
      <c r="A793" t="s">
        <v>792</v>
      </c>
      <c r="B793" t="str">
        <f t="shared" si="12"/>
        <v>நி</v>
      </c>
    </row>
    <row r="794" spans="1:2" x14ac:dyDescent="0.55000000000000004">
      <c r="A794" t="s">
        <v>793</v>
      </c>
      <c r="B794" t="str">
        <f t="shared" si="12"/>
        <v>நீ</v>
      </c>
    </row>
    <row r="795" spans="1:2" x14ac:dyDescent="0.55000000000000004">
      <c r="A795" t="s">
        <v>794</v>
      </c>
      <c r="B795" t="str">
        <f t="shared" si="12"/>
        <v>நீ</v>
      </c>
    </row>
    <row r="796" spans="1:2" x14ac:dyDescent="0.55000000000000004">
      <c r="A796" t="s">
        <v>795</v>
      </c>
      <c r="B796" t="str">
        <f t="shared" si="12"/>
        <v>நு</v>
      </c>
    </row>
    <row r="797" spans="1:2" x14ac:dyDescent="0.55000000000000004">
      <c r="A797" t="s">
        <v>796</v>
      </c>
      <c r="B797" t="str">
        <f t="shared" si="12"/>
        <v>நு</v>
      </c>
    </row>
    <row r="798" spans="1:2" x14ac:dyDescent="0.55000000000000004">
      <c r="A798" t="s">
        <v>797</v>
      </c>
      <c r="B798" t="str">
        <f t="shared" si="12"/>
        <v>நு</v>
      </c>
    </row>
    <row r="799" spans="1:2" x14ac:dyDescent="0.55000000000000004">
      <c r="A799" t="s">
        <v>798</v>
      </c>
      <c r="B799" t="str">
        <f t="shared" si="12"/>
        <v>நு</v>
      </c>
    </row>
    <row r="800" spans="1:2" x14ac:dyDescent="0.55000000000000004">
      <c r="A800" t="s">
        <v>799</v>
      </c>
      <c r="B800" t="str">
        <f t="shared" si="12"/>
        <v>நு</v>
      </c>
    </row>
    <row r="801" spans="1:2" x14ac:dyDescent="0.55000000000000004">
      <c r="A801" t="s">
        <v>800</v>
      </c>
      <c r="B801" t="str">
        <f t="shared" si="12"/>
        <v>நூ</v>
      </c>
    </row>
    <row r="802" spans="1:2" x14ac:dyDescent="0.55000000000000004">
      <c r="A802" t="s">
        <v>801</v>
      </c>
      <c r="B802" t="str">
        <f t="shared" si="12"/>
        <v>நெ</v>
      </c>
    </row>
    <row r="803" spans="1:2" x14ac:dyDescent="0.55000000000000004">
      <c r="A803" t="s">
        <v>802</v>
      </c>
      <c r="B803" t="str">
        <f t="shared" si="12"/>
        <v>நெ</v>
      </c>
    </row>
    <row r="804" spans="1:2" x14ac:dyDescent="0.55000000000000004">
      <c r="A804" t="s">
        <v>803</v>
      </c>
      <c r="B804" t="str">
        <f t="shared" si="12"/>
        <v>நெ</v>
      </c>
    </row>
    <row r="805" spans="1:2" x14ac:dyDescent="0.55000000000000004">
      <c r="A805" t="s">
        <v>804</v>
      </c>
      <c r="B805" t="str">
        <f t="shared" si="12"/>
        <v>நெ</v>
      </c>
    </row>
    <row r="806" spans="1:2" x14ac:dyDescent="0.55000000000000004">
      <c r="A806" t="s">
        <v>805</v>
      </c>
      <c r="B806" t="str">
        <f t="shared" si="12"/>
        <v>நெ</v>
      </c>
    </row>
    <row r="807" spans="1:2" x14ac:dyDescent="0.55000000000000004">
      <c r="A807" t="s">
        <v>806</v>
      </c>
      <c r="B807" t="str">
        <f t="shared" si="12"/>
        <v>நெ</v>
      </c>
    </row>
    <row r="808" spans="1:2" x14ac:dyDescent="0.55000000000000004">
      <c r="A808" t="s">
        <v>807</v>
      </c>
      <c r="B808" t="str">
        <f t="shared" si="12"/>
        <v>நோ</v>
      </c>
    </row>
    <row r="809" spans="1:2" x14ac:dyDescent="0.55000000000000004">
      <c r="A809" t="s">
        <v>808</v>
      </c>
      <c r="B809" t="str">
        <f t="shared" si="12"/>
        <v>நோ</v>
      </c>
    </row>
    <row r="810" spans="1:2" x14ac:dyDescent="0.55000000000000004">
      <c r="A810" t="s">
        <v>809</v>
      </c>
      <c r="B810" t="str">
        <f t="shared" si="12"/>
        <v>நோ</v>
      </c>
    </row>
    <row r="811" spans="1:2" x14ac:dyDescent="0.55000000000000004">
      <c r="A811" t="s">
        <v>810</v>
      </c>
      <c r="B811" t="str">
        <f t="shared" si="12"/>
        <v>பக</v>
      </c>
    </row>
    <row r="812" spans="1:2" x14ac:dyDescent="0.55000000000000004">
      <c r="A812" t="s">
        <v>811</v>
      </c>
      <c r="B812" t="str">
        <f t="shared" si="12"/>
        <v>பக</v>
      </c>
    </row>
    <row r="813" spans="1:2" x14ac:dyDescent="0.55000000000000004">
      <c r="A813" t="s">
        <v>812</v>
      </c>
      <c r="B813" t="str">
        <f t="shared" si="12"/>
        <v>பக</v>
      </c>
    </row>
    <row r="814" spans="1:2" x14ac:dyDescent="0.55000000000000004">
      <c r="A814" t="s">
        <v>813</v>
      </c>
      <c r="B814" t="str">
        <f t="shared" si="12"/>
        <v>பக</v>
      </c>
    </row>
    <row r="815" spans="1:2" x14ac:dyDescent="0.55000000000000004">
      <c r="A815" t="s">
        <v>814</v>
      </c>
      <c r="B815" t="str">
        <f t="shared" si="12"/>
        <v>பக</v>
      </c>
    </row>
    <row r="816" spans="1:2" x14ac:dyDescent="0.55000000000000004">
      <c r="A816" t="s">
        <v>815</v>
      </c>
      <c r="B816" t="str">
        <f t="shared" si="12"/>
        <v>பக</v>
      </c>
    </row>
    <row r="817" spans="1:2" x14ac:dyDescent="0.55000000000000004">
      <c r="A817" t="s">
        <v>816</v>
      </c>
      <c r="B817" t="str">
        <f t="shared" si="12"/>
        <v>பக</v>
      </c>
    </row>
    <row r="818" spans="1:2" x14ac:dyDescent="0.55000000000000004">
      <c r="A818" t="s">
        <v>817</v>
      </c>
      <c r="B818" t="str">
        <f t="shared" si="12"/>
        <v>பக</v>
      </c>
    </row>
    <row r="819" spans="1:2" x14ac:dyDescent="0.55000000000000004">
      <c r="A819" t="s">
        <v>818</v>
      </c>
      <c r="B819" t="str">
        <f t="shared" si="12"/>
        <v>பக</v>
      </c>
    </row>
    <row r="820" spans="1:2" x14ac:dyDescent="0.55000000000000004">
      <c r="A820" t="s">
        <v>819</v>
      </c>
      <c r="B820" t="str">
        <f t="shared" si="12"/>
        <v>பக</v>
      </c>
    </row>
    <row r="821" spans="1:2" x14ac:dyDescent="0.55000000000000004">
      <c r="A821" t="s">
        <v>820</v>
      </c>
      <c r="B821" t="str">
        <f t="shared" si="12"/>
        <v>பக</v>
      </c>
    </row>
    <row r="822" spans="1:2" x14ac:dyDescent="0.55000000000000004">
      <c r="A822" t="s">
        <v>821</v>
      </c>
      <c r="B822" t="str">
        <f t="shared" si="12"/>
        <v>பட</v>
      </c>
    </row>
    <row r="823" spans="1:2" x14ac:dyDescent="0.55000000000000004">
      <c r="A823" t="s">
        <v>822</v>
      </c>
      <c r="B823" t="str">
        <f t="shared" si="12"/>
        <v>பட</v>
      </c>
    </row>
    <row r="824" spans="1:2" x14ac:dyDescent="0.55000000000000004">
      <c r="A824" t="s">
        <v>823</v>
      </c>
      <c r="B824" t="str">
        <f t="shared" si="12"/>
        <v>பட</v>
      </c>
    </row>
    <row r="825" spans="1:2" x14ac:dyDescent="0.55000000000000004">
      <c r="A825" t="s">
        <v>824</v>
      </c>
      <c r="B825" t="str">
        <f t="shared" si="12"/>
        <v>பட</v>
      </c>
    </row>
    <row r="826" spans="1:2" x14ac:dyDescent="0.55000000000000004">
      <c r="A826" t="s">
        <v>825</v>
      </c>
      <c r="B826" t="str">
        <f t="shared" si="12"/>
        <v>பண</v>
      </c>
    </row>
    <row r="827" spans="1:2" x14ac:dyDescent="0.55000000000000004">
      <c r="A827" t="s">
        <v>826</v>
      </c>
      <c r="B827" t="str">
        <f t="shared" si="12"/>
        <v>பண</v>
      </c>
    </row>
    <row r="828" spans="1:2" x14ac:dyDescent="0.55000000000000004">
      <c r="A828" t="s">
        <v>827</v>
      </c>
      <c r="B828" t="str">
        <f t="shared" si="12"/>
        <v>பண</v>
      </c>
    </row>
    <row r="829" spans="1:2" x14ac:dyDescent="0.55000000000000004">
      <c r="A829" t="s">
        <v>828</v>
      </c>
      <c r="B829" t="str">
        <f t="shared" si="12"/>
        <v>பண</v>
      </c>
    </row>
    <row r="830" spans="1:2" x14ac:dyDescent="0.55000000000000004">
      <c r="A830" t="s">
        <v>829</v>
      </c>
      <c r="B830" t="str">
        <f t="shared" si="12"/>
        <v>பண</v>
      </c>
    </row>
    <row r="831" spans="1:2" x14ac:dyDescent="0.55000000000000004">
      <c r="A831" t="s">
        <v>830</v>
      </c>
      <c r="B831" t="str">
        <f t="shared" si="12"/>
        <v>பய</v>
      </c>
    </row>
    <row r="832" spans="1:2" x14ac:dyDescent="0.55000000000000004">
      <c r="A832" t="s">
        <v>831</v>
      </c>
      <c r="B832" t="str">
        <f t="shared" si="12"/>
        <v>பய</v>
      </c>
    </row>
    <row r="833" spans="1:2" x14ac:dyDescent="0.55000000000000004">
      <c r="A833" t="s">
        <v>832</v>
      </c>
      <c r="B833" t="str">
        <f t="shared" si="12"/>
        <v>பய</v>
      </c>
    </row>
    <row r="834" spans="1:2" x14ac:dyDescent="0.55000000000000004">
      <c r="A834" t="s">
        <v>833</v>
      </c>
      <c r="B834" t="str">
        <f t="shared" si="12"/>
        <v>பய</v>
      </c>
    </row>
    <row r="835" spans="1:2" x14ac:dyDescent="0.55000000000000004">
      <c r="A835" t="s">
        <v>834</v>
      </c>
      <c r="B835" t="str">
        <f t="shared" ref="B835:B898" si="13">LEFT(A835,2)</f>
        <v>பய</v>
      </c>
    </row>
    <row r="836" spans="1:2" x14ac:dyDescent="0.55000000000000004">
      <c r="A836" t="s">
        <v>835</v>
      </c>
      <c r="B836" t="str">
        <f t="shared" si="13"/>
        <v>பர</v>
      </c>
    </row>
    <row r="837" spans="1:2" x14ac:dyDescent="0.55000000000000004">
      <c r="A837" t="s">
        <v>836</v>
      </c>
      <c r="B837" t="str">
        <f t="shared" si="13"/>
        <v>பர</v>
      </c>
    </row>
    <row r="838" spans="1:2" x14ac:dyDescent="0.55000000000000004">
      <c r="A838" t="s">
        <v>837</v>
      </c>
      <c r="B838" t="str">
        <f t="shared" si="13"/>
        <v>பர</v>
      </c>
    </row>
    <row r="839" spans="1:2" x14ac:dyDescent="0.55000000000000004">
      <c r="A839" t="s">
        <v>838</v>
      </c>
      <c r="B839" t="str">
        <f t="shared" si="13"/>
        <v>பர</v>
      </c>
    </row>
    <row r="840" spans="1:2" x14ac:dyDescent="0.55000000000000004">
      <c r="A840" t="s">
        <v>839</v>
      </c>
      <c r="B840" t="str">
        <f t="shared" si="13"/>
        <v>பர</v>
      </c>
    </row>
    <row r="841" spans="1:2" x14ac:dyDescent="0.55000000000000004">
      <c r="A841" t="s">
        <v>840</v>
      </c>
      <c r="B841" t="str">
        <f t="shared" si="13"/>
        <v>பர</v>
      </c>
    </row>
    <row r="842" spans="1:2" x14ac:dyDescent="0.55000000000000004">
      <c r="A842" t="s">
        <v>841</v>
      </c>
      <c r="B842" t="str">
        <f t="shared" si="13"/>
        <v>பற</v>
      </c>
    </row>
    <row r="843" spans="1:2" x14ac:dyDescent="0.55000000000000004">
      <c r="A843" t="s">
        <v>842</v>
      </c>
      <c r="B843" t="str">
        <f t="shared" si="13"/>
        <v>பற</v>
      </c>
    </row>
    <row r="844" spans="1:2" x14ac:dyDescent="0.55000000000000004">
      <c r="A844" t="s">
        <v>843</v>
      </c>
      <c r="B844" t="str">
        <f t="shared" si="13"/>
        <v>பற</v>
      </c>
    </row>
    <row r="845" spans="1:2" x14ac:dyDescent="0.55000000000000004">
      <c r="A845" t="s">
        <v>844</v>
      </c>
      <c r="B845" t="str">
        <f t="shared" si="13"/>
        <v>பற</v>
      </c>
    </row>
    <row r="846" spans="1:2" x14ac:dyDescent="0.55000000000000004">
      <c r="A846" t="s">
        <v>845</v>
      </c>
      <c r="B846" t="str">
        <f t="shared" si="13"/>
        <v>பற</v>
      </c>
    </row>
    <row r="847" spans="1:2" x14ac:dyDescent="0.55000000000000004">
      <c r="A847" t="s">
        <v>846</v>
      </c>
      <c r="B847" t="str">
        <f t="shared" si="13"/>
        <v>பற</v>
      </c>
    </row>
    <row r="848" spans="1:2" x14ac:dyDescent="0.55000000000000004">
      <c r="A848" t="s">
        <v>847</v>
      </c>
      <c r="B848" t="str">
        <f t="shared" si="13"/>
        <v>பல</v>
      </c>
    </row>
    <row r="849" spans="1:2" x14ac:dyDescent="0.55000000000000004">
      <c r="A849" t="s">
        <v>848</v>
      </c>
      <c r="B849" t="str">
        <f t="shared" si="13"/>
        <v>பல</v>
      </c>
    </row>
    <row r="850" spans="1:2" x14ac:dyDescent="0.55000000000000004">
      <c r="A850" t="s">
        <v>849</v>
      </c>
      <c r="B850" t="str">
        <f t="shared" si="13"/>
        <v>பல</v>
      </c>
    </row>
    <row r="851" spans="1:2" x14ac:dyDescent="0.55000000000000004">
      <c r="A851" t="s">
        <v>850</v>
      </c>
      <c r="B851" t="str">
        <f t="shared" si="13"/>
        <v>பல</v>
      </c>
    </row>
    <row r="852" spans="1:2" x14ac:dyDescent="0.55000000000000004">
      <c r="A852" t="s">
        <v>851</v>
      </c>
      <c r="B852" t="str">
        <f t="shared" si="13"/>
        <v>பல</v>
      </c>
    </row>
    <row r="853" spans="1:2" x14ac:dyDescent="0.55000000000000004">
      <c r="A853" t="s">
        <v>852</v>
      </c>
      <c r="B853" t="str">
        <f t="shared" si="13"/>
        <v>பல</v>
      </c>
    </row>
    <row r="854" spans="1:2" x14ac:dyDescent="0.55000000000000004">
      <c r="A854" t="s">
        <v>853</v>
      </c>
      <c r="B854" t="str">
        <f t="shared" si="13"/>
        <v>பல</v>
      </c>
    </row>
    <row r="855" spans="1:2" x14ac:dyDescent="0.55000000000000004">
      <c r="A855" t="s">
        <v>854</v>
      </c>
      <c r="B855" t="str">
        <f t="shared" si="13"/>
        <v>பழ</v>
      </c>
    </row>
    <row r="856" spans="1:2" x14ac:dyDescent="0.55000000000000004">
      <c r="A856" t="s">
        <v>855</v>
      </c>
      <c r="B856" t="str">
        <f t="shared" si="13"/>
        <v>பழ</v>
      </c>
    </row>
    <row r="857" spans="1:2" x14ac:dyDescent="0.55000000000000004">
      <c r="A857" t="s">
        <v>856</v>
      </c>
      <c r="B857" t="str">
        <f t="shared" si="13"/>
        <v>பழ</v>
      </c>
    </row>
    <row r="858" spans="1:2" x14ac:dyDescent="0.55000000000000004">
      <c r="A858" t="s">
        <v>857</v>
      </c>
      <c r="B858" t="str">
        <f t="shared" si="13"/>
        <v>பழ</v>
      </c>
    </row>
    <row r="859" spans="1:2" x14ac:dyDescent="0.55000000000000004">
      <c r="A859" t="s">
        <v>858</v>
      </c>
      <c r="B859" t="str">
        <f t="shared" si="13"/>
        <v>பழ</v>
      </c>
    </row>
    <row r="860" spans="1:2" x14ac:dyDescent="0.55000000000000004">
      <c r="A860" t="s">
        <v>859</v>
      </c>
      <c r="B860" t="str">
        <f t="shared" si="13"/>
        <v>பழ</v>
      </c>
    </row>
    <row r="861" spans="1:2" x14ac:dyDescent="0.55000000000000004">
      <c r="A861" t="s">
        <v>860</v>
      </c>
      <c r="B861" t="str">
        <f t="shared" si="13"/>
        <v>பழ</v>
      </c>
    </row>
    <row r="862" spans="1:2" x14ac:dyDescent="0.55000000000000004">
      <c r="A862" t="s">
        <v>861</v>
      </c>
      <c r="B862" t="str">
        <f t="shared" si="13"/>
        <v>பா</v>
      </c>
    </row>
    <row r="863" spans="1:2" x14ac:dyDescent="0.55000000000000004">
      <c r="A863" t="s">
        <v>862</v>
      </c>
      <c r="B863" t="str">
        <f t="shared" si="13"/>
        <v>பி</v>
      </c>
    </row>
    <row r="864" spans="1:2" x14ac:dyDescent="0.55000000000000004">
      <c r="A864" t="s">
        <v>863</v>
      </c>
      <c r="B864" t="str">
        <f t="shared" si="13"/>
        <v>பி</v>
      </c>
    </row>
    <row r="865" spans="1:2" x14ac:dyDescent="0.55000000000000004">
      <c r="A865" t="s">
        <v>864</v>
      </c>
      <c r="B865" t="str">
        <f t="shared" si="13"/>
        <v>பி</v>
      </c>
    </row>
    <row r="866" spans="1:2" x14ac:dyDescent="0.55000000000000004">
      <c r="A866" t="s">
        <v>865</v>
      </c>
      <c r="B866" t="str">
        <f t="shared" si="13"/>
        <v>பி</v>
      </c>
    </row>
    <row r="867" spans="1:2" x14ac:dyDescent="0.55000000000000004">
      <c r="A867" t="s">
        <v>866</v>
      </c>
      <c r="B867" t="str">
        <f t="shared" si="13"/>
        <v>பி</v>
      </c>
    </row>
    <row r="868" spans="1:2" x14ac:dyDescent="0.55000000000000004">
      <c r="A868" t="s">
        <v>867</v>
      </c>
      <c r="B868" t="str">
        <f t="shared" si="13"/>
        <v>பி</v>
      </c>
    </row>
    <row r="869" spans="1:2" x14ac:dyDescent="0.55000000000000004">
      <c r="A869" t="s">
        <v>868</v>
      </c>
      <c r="B869" t="str">
        <f t="shared" si="13"/>
        <v>பி</v>
      </c>
    </row>
    <row r="870" spans="1:2" x14ac:dyDescent="0.55000000000000004">
      <c r="A870" t="s">
        <v>869</v>
      </c>
      <c r="B870" t="str">
        <f t="shared" si="13"/>
        <v>பி</v>
      </c>
    </row>
    <row r="871" spans="1:2" x14ac:dyDescent="0.55000000000000004">
      <c r="A871" t="s">
        <v>870</v>
      </c>
      <c r="B871" t="str">
        <f t="shared" si="13"/>
        <v>பி</v>
      </c>
    </row>
    <row r="872" spans="1:2" x14ac:dyDescent="0.55000000000000004">
      <c r="A872" t="s">
        <v>871</v>
      </c>
      <c r="B872" t="str">
        <f t="shared" si="13"/>
        <v>பி</v>
      </c>
    </row>
    <row r="873" spans="1:2" x14ac:dyDescent="0.55000000000000004">
      <c r="A873" t="s">
        <v>872</v>
      </c>
      <c r="B873" t="str">
        <f t="shared" si="13"/>
        <v>பி</v>
      </c>
    </row>
    <row r="874" spans="1:2" x14ac:dyDescent="0.55000000000000004">
      <c r="A874" t="s">
        <v>873</v>
      </c>
      <c r="B874" t="str">
        <f t="shared" si="13"/>
        <v>பி</v>
      </c>
    </row>
    <row r="875" spans="1:2" x14ac:dyDescent="0.55000000000000004">
      <c r="A875" t="s">
        <v>874</v>
      </c>
      <c r="B875" t="str">
        <f t="shared" si="13"/>
        <v>பீ</v>
      </c>
    </row>
    <row r="876" spans="1:2" x14ac:dyDescent="0.55000000000000004">
      <c r="A876" t="s">
        <v>875</v>
      </c>
      <c r="B876" t="str">
        <f t="shared" si="13"/>
        <v>பு</v>
      </c>
    </row>
    <row r="877" spans="1:2" x14ac:dyDescent="0.55000000000000004">
      <c r="A877" t="s">
        <v>876</v>
      </c>
      <c r="B877" t="str">
        <f t="shared" si="13"/>
        <v>பு</v>
      </c>
    </row>
    <row r="878" spans="1:2" x14ac:dyDescent="0.55000000000000004">
      <c r="A878" t="s">
        <v>877</v>
      </c>
      <c r="B878" t="str">
        <f t="shared" si="13"/>
        <v>பு</v>
      </c>
    </row>
    <row r="879" spans="1:2" x14ac:dyDescent="0.55000000000000004">
      <c r="A879" t="s">
        <v>878</v>
      </c>
      <c r="B879" t="str">
        <f t="shared" si="13"/>
        <v>பு</v>
      </c>
    </row>
    <row r="880" spans="1:2" x14ac:dyDescent="0.55000000000000004">
      <c r="A880" t="s">
        <v>879</v>
      </c>
      <c r="B880" t="str">
        <f t="shared" si="13"/>
        <v>பு</v>
      </c>
    </row>
    <row r="881" spans="1:2" x14ac:dyDescent="0.55000000000000004">
      <c r="A881" t="s">
        <v>880</v>
      </c>
      <c r="B881" t="str">
        <f t="shared" si="13"/>
        <v>பு</v>
      </c>
    </row>
    <row r="882" spans="1:2" x14ac:dyDescent="0.55000000000000004">
      <c r="A882" t="s">
        <v>881</v>
      </c>
      <c r="B882" t="str">
        <f t="shared" si="13"/>
        <v>பு</v>
      </c>
    </row>
    <row r="883" spans="1:2" x14ac:dyDescent="0.55000000000000004">
      <c r="A883" t="s">
        <v>882</v>
      </c>
      <c r="B883" t="str">
        <f t="shared" si="13"/>
        <v>பு</v>
      </c>
    </row>
    <row r="884" spans="1:2" x14ac:dyDescent="0.55000000000000004">
      <c r="A884" t="s">
        <v>883</v>
      </c>
      <c r="B884" t="str">
        <f t="shared" si="13"/>
        <v>பு</v>
      </c>
    </row>
    <row r="885" spans="1:2" x14ac:dyDescent="0.55000000000000004">
      <c r="A885" t="s">
        <v>884</v>
      </c>
      <c r="B885" t="str">
        <f t="shared" si="13"/>
        <v>பு</v>
      </c>
    </row>
    <row r="886" spans="1:2" x14ac:dyDescent="0.55000000000000004">
      <c r="A886" t="s">
        <v>885</v>
      </c>
      <c r="B886" t="str">
        <f t="shared" si="13"/>
        <v>பு</v>
      </c>
    </row>
    <row r="887" spans="1:2" x14ac:dyDescent="0.55000000000000004">
      <c r="A887" t="s">
        <v>886</v>
      </c>
      <c r="B887" t="str">
        <f t="shared" si="13"/>
        <v>பு</v>
      </c>
    </row>
    <row r="888" spans="1:2" x14ac:dyDescent="0.55000000000000004">
      <c r="A888" t="s">
        <v>887</v>
      </c>
      <c r="B888" t="str">
        <f t="shared" si="13"/>
        <v>பு</v>
      </c>
    </row>
    <row r="889" spans="1:2" x14ac:dyDescent="0.55000000000000004">
      <c r="A889" t="s">
        <v>888</v>
      </c>
      <c r="B889" t="str">
        <f t="shared" si="13"/>
        <v>பெ</v>
      </c>
    </row>
    <row r="890" spans="1:2" x14ac:dyDescent="0.55000000000000004">
      <c r="A890" t="s">
        <v>889</v>
      </c>
      <c r="B890" t="str">
        <f t="shared" si="13"/>
        <v>பெ</v>
      </c>
    </row>
    <row r="891" spans="1:2" x14ac:dyDescent="0.55000000000000004">
      <c r="A891" t="s">
        <v>890</v>
      </c>
      <c r="B891" t="str">
        <f t="shared" si="13"/>
        <v>பெ</v>
      </c>
    </row>
    <row r="892" spans="1:2" x14ac:dyDescent="0.55000000000000004">
      <c r="A892" t="s">
        <v>891</v>
      </c>
      <c r="B892" t="str">
        <f t="shared" si="13"/>
        <v>பெ</v>
      </c>
    </row>
    <row r="893" spans="1:2" x14ac:dyDescent="0.55000000000000004">
      <c r="A893" t="s">
        <v>892</v>
      </c>
      <c r="B893" t="str">
        <f t="shared" si="13"/>
        <v>பெ</v>
      </c>
    </row>
    <row r="894" spans="1:2" x14ac:dyDescent="0.55000000000000004">
      <c r="A894" t="s">
        <v>893</v>
      </c>
      <c r="B894" t="str">
        <f t="shared" si="13"/>
        <v>பெ</v>
      </c>
    </row>
    <row r="895" spans="1:2" x14ac:dyDescent="0.55000000000000004">
      <c r="A895" t="s">
        <v>894</v>
      </c>
      <c r="B895" t="str">
        <f t="shared" si="13"/>
        <v>பெ</v>
      </c>
    </row>
    <row r="896" spans="1:2" x14ac:dyDescent="0.55000000000000004">
      <c r="A896" t="s">
        <v>895</v>
      </c>
      <c r="B896" t="str">
        <f t="shared" si="13"/>
        <v>பெ</v>
      </c>
    </row>
    <row r="897" spans="1:2" x14ac:dyDescent="0.55000000000000004">
      <c r="A897" t="s">
        <v>896</v>
      </c>
      <c r="B897" t="str">
        <f t="shared" si="13"/>
        <v>பெ</v>
      </c>
    </row>
    <row r="898" spans="1:2" x14ac:dyDescent="0.55000000000000004">
      <c r="A898" t="s">
        <v>897</v>
      </c>
      <c r="B898" t="str">
        <f t="shared" si="13"/>
        <v>பெ</v>
      </c>
    </row>
    <row r="899" spans="1:2" x14ac:dyDescent="0.55000000000000004">
      <c r="A899" t="s">
        <v>898</v>
      </c>
      <c r="B899" t="str">
        <f t="shared" ref="B899:B962" si="14">LEFT(A899,2)</f>
        <v>பெ</v>
      </c>
    </row>
    <row r="900" spans="1:2" x14ac:dyDescent="0.55000000000000004">
      <c r="A900" t="s">
        <v>899</v>
      </c>
      <c r="B900" t="str">
        <f t="shared" si="14"/>
        <v>பெ</v>
      </c>
    </row>
    <row r="901" spans="1:2" x14ac:dyDescent="0.55000000000000004">
      <c r="A901" t="s">
        <v>900</v>
      </c>
      <c r="B901" t="str">
        <f t="shared" si="14"/>
        <v>பெ</v>
      </c>
    </row>
    <row r="902" spans="1:2" x14ac:dyDescent="0.55000000000000004">
      <c r="A902" t="s">
        <v>901</v>
      </c>
      <c r="B902" t="str">
        <f t="shared" si="14"/>
        <v>பே</v>
      </c>
    </row>
    <row r="903" spans="1:2" x14ac:dyDescent="0.55000000000000004">
      <c r="A903" t="s">
        <v>902</v>
      </c>
      <c r="B903" t="str">
        <f t="shared" si="14"/>
        <v>பே</v>
      </c>
    </row>
    <row r="904" spans="1:2" x14ac:dyDescent="0.55000000000000004">
      <c r="A904" t="s">
        <v>903</v>
      </c>
      <c r="B904" t="str">
        <f t="shared" si="14"/>
        <v>பே</v>
      </c>
    </row>
    <row r="905" spans="1:2" x14ac:dyDescent="0.55000000000000004">
      <c r="A905" t="s">
        <v>904</v>
      </c>
      <c r="B905" t="str">
        <f t="shared" si="14"/>
        <v>பே</v>
      </c>
    </row>
    <row r="906" spans="1:2" x14ac:dyDescent="0.55000000000000004">
      <c r="A906" t="s">
        <v>905</v>
      </c>
      <c r="B906" t="str">
        <f t="shared" si="14"/>
        <v>பே</v>
      </c>
    </row>
    <row r="907" spans="1:2" x14ac:dyDescent="0.55000000000000004">
      <c r="A907" t="s">
        <v>906</v>
      </c>
      <c r="B907" t="str">
        <f t="shared" si="14"/>
        <v>பே</v>
      </c>
    </row>
    <row r="908" spans="1:2" x14ac:dyDescent="0.55000000000000004">
      <c r="A908" t="s">
        <v>907</v>
      </c>
      <c r="B908" t="str">
        <f t="shared" si="14"/>
        <v>பே</v>
      </c>
    </row>
    <row r="909" spans="1:2" x14ac:dyDescent="0.55000000000000004">
      <c r="A909" t="s">
        <v>908</v>
      </c>
      <c r="B909" t="str">
        <f t="shared" si="14"/>
        <v>பொ</v>
      </c>
    </row>
    <row r="910" spans="1:2" x14ac:dyDescent="0.55000000000000004">
      <c r="A910" t="s">
        <v>909</v>
      </c>
      <c r="B910" t="str">
        <f t="shared" si="14"/>
        <v>பொ</v>
      </c>
    </row>
    <row r="911" spans="1:2" x14ac:dyDescent="0.55000000000000004">
      <c r="A911" t="s">
        <v>910</v>
      </c>
      <c r="B911" t="str">
        <f t="shared" si="14"/>
        <v>பொ</v>
      </c>
    </row>
    <row r="912" spans="1:2" x14ac:dyDescent="0.55000000000000004">
      <c r="A912" t="s">
        <v>911</v>
      </c>
      <c r="B912" t="str">
        <f t="shared" si="14"/>
        <v>பொ</v>
      </c>
    </row>
    <row r="913" spans="1:2" x14ac:dyDescent="0.55000000000000004">
      <c r="A913" t="s">
        <v>912</v>
      </c>
      <c r="B913" t="str">
        <f t="shared" si="14"/>
        <v>பொ</v>
      </c>
    </row>
    <row r="914" spans="1:2" x14ac:dyDescent="0.55000000000000004">
      <c r="A914" t="s">
        <v>913</v>
      </c>
      <c r="B914" t="str">
        <f t="shared" si="14"/>
        <v>பொ</v>
      </c>
    </row>
    <row r="915" spans="1:2" x14ac:dyDescent="0.55000000000000004">
      <c r="A915" t="s">
        <v>914</v>
      </c>
      <c r="B915" t="str">
        <f t="shared" si="14"/>
        <v>பொ</v>
      </c>
    </row>
    <row r="916" spans="1:2" x14ac:dyDescent="0.55000000000000004">
      <c r="A916" t="s">
        <v>915</v>
      </c>
      <c r="B916" t="str">
        <f t="shared" si="14"/>
        <v>பொ</v>
      </c>
    </row>
    <row r="917" spans="1:2" x14ac:dyDescent="0.55000000000000004">
      <c r="A917" t="s">
        <v>916</v>
      </c>
      <c r="B917" t="str">
        <f t="shared" si="14"/>
        <v>பொ</v>
      </c>
    </row>
    <row r="918" spans="1:2" x14ac:dyDescent="0.55000000000000004">
      <c r="A918" t="s">
        <v>917</v>
      </c>
      <c r="B918" t="str">
        <f t="shared" si="14"/>
        <v>பொ</v>
      </c>
    </row>
    <row r="919" spans="1:2" x14ac:dyDescent="0.55000000000000004">
      <c r="A919" t="s">
        <v>918</v>
      </c>
      <c r="B919" t="str">
        <f t="shared" si="14"/>
        <v>பொ</v>
      </c>
    </row>
    <row r="920" spans="1:2" x14ac:dyDescent="0.55000000000000004">
      <c r="A920" t="s">
        <v>919</v>
      </c>
      <c r="B920" t="str">
        <f t="shared" si="14"/>
        <v>பொ</v>
      </c>
    </row>
    <row r="921" spans="1:2" x14ac:dyDescent="0.55000000000000004">
      <c r="A921" t="s">
        <v>920</v>
      </c>
      <c r="B921" t="str">
        <f t="shared" si="14"/>
        <v>பொ</v>
      </c>
    </row>
    <row r="922" spans="1:2" x14ac:dyDescent="0.55000000000000004">
      <c r="A922" t="s">
        <v>921</v>
      </c>
      <c r="B922" t="str">
        <f t="shared" si="14"/>
        <v>பொ</v>
      </c>
    </row>
    <row r="923" spans="1:2" x14ac:dyDescent="0.55000000000000004">
      <c r="A923" t="s">
        <v>922</v>
      </c>
      <c r="B923" t="str">
        <f t="shared" si="14"/>
        <v>பொ</v>
      </c>
    </row>
    <row r="924" spans="1:2" x14ac:dyDescent="0.55000000000000004">
      <c r="A924" t="s">
        <v>923</v>
      </c>
      <c r="B924" t="str">
        <f t="shared" si="14"/>
        <v>பொ</v>
      </c>
    </row>
    <row r="925" spans="1:2" x14ac:dyDescent="0.55000000000000004">
      <c r="A925" t="s">
        <v>924</v>
      </c>
      <c r="B925" t="str">
        <f t="shared" si="14"/>
        <v>பொ</v>
      </c>
    </row>
    <row r="926" spans="1:2" x14ac:dyDescent="0.55000000000000004">
      <c r="A926" t="s">
        <v>925</v>
      </c>
      <c r="B926" t="str">
        <f t="shared" si="14"/>
        <v>பொ</v>
      </c>
    </row>
    <row r="927" spans="1:2" x14ac:dyDescent="0.55000000000000004">
      <c r="A927" t="s">
        <v>926</v>
      </c>
      <c r="B927" t="str">
        <f t="shared" si="14"/>
        <v>பொ</v>
      </c>
    </row>
    <row r="928" spans="1:2" x14ac:dyDescent="0.55000000000000004">
      <c r="A928" t="s">
        <v>927</v>
      </c>
      <c r="B928" t="str">
        <f t="shared" si="14"/>
        <v>பொ</v>
      </c>
    </row>
    <row r="929" spans="1:2" x14ac:dyDescent="0.55000000000000004">
      <c r="A929" t="s">
        <v>928</v>
      </c>
      <c r="B929" t="str">
        <f t="shared" si="14"/>
        <v>பொ</v>
      </c>
    </row>
    <row r="930" spans="1:2" x14ac:dyDescent="0.55000000000000004">
      <c r="A930" t="s">
        <v>929</v>
      </c>
      <c r="B930" t="str">
        <f t="shared" si="14"/>
        <v>பொ</v>
      </c>
    </row>
    <row r="931" spans="1:2" x14ac:dyDescent="0.55000000000000004">
      <c r="A931" t="s">
        <v>930</v>
      </c>
      <c r="B931" t="str">
        <f t="shared" si="14"/>
        <v>பொ</v>
      </c>
    </row>
    <row r="932" spans="1:2" x14ac:dyDescent="0.55000000000000004">
      <c r="A932" t="s">
        <v>931</v>
      </c>
      <c r="B932" t="str">
        <f t="shared" si="14"/>
        <v>பொ</v>
      </c>
    </row>
    <row r="933" spans="1:2" x14ac:dyDescent="0.55000000000000004">
      <c r="A933" t="s">
        <v>932</v>
      </c>
      <c r="B933" t="str">
        <f t="shared" si="14"/>
        <v>பொ</v>
      </c>
    </row>
    <row r="934" spans="1:2" x14ac:dyDescent="0.55000000000000004">
      <c r="A934" t="s">
        <v>933</v>
      </c>
      <c r="B934" t="str">
        <f t="shared" si="14"/>
        <v>போ</v>
      </c>
    </row>
    <row r="935" spans="1:2" x14ac:dyDescent="0.55000000000000004">
      <c r="A935" t="s">
        <v>934</v>
      </c>
      <c r="B935" t="str">
        <f t="shared" si="14"/>
        <v>மக</v>
      </c>
    </row>
    <row r="936" spans="1:2" x14ac:dyDescent="0.55000000000000004">
      <c r="A936" t="s">
        <v>935</v>
      </c>
      <c r="B936" t="str">
        <f t="shared" si="14"/>
        <v>மக</v>
      </c>
    </row>
    <row r="937" spans="1:2" x14ac:dyDescent="0.55000000000000004">
      <c r="A937" t="s">
        <v>936</v>
      </c>
      <c r="B937" t="str">
        <f t="shared" si="14"/>
        <v>மக</v>
      </c>
    </row>
    <row r="938" spans="1:2" x14ac:dyDescent="0.55000000000000004">
      <c r="A938" t="s">
        <v>937</v>
      </c>
      <c r="B938" t="str">
        <f t="shared" si="14"/>
        <v>மங</v>
      </c>
    </row>
    <row r="939" spans="1:2" x14ac:dyDescent="0.55000000000000004">
      <c r="A939" t="s">
        <v>938</v>
      </c>
      <c r="B939" t="str">
        <f t="shared" si="14"/>
        <v>மட</v>
      </c>
    </row>
    <row r="940" spans="1:2" x14ac:dyDescent="0.55000000000000004">
      <c r="A940" t="s">
        <v>939</v>
      </c>
      <c r="B940" t="str">
        <f t="shared" si="14"/>
        <v>மட</v>
      </c>
    </row>
    <row r="941" spans="1:2" x14ac:dyDescent="0.55000000000000004">
      <c r="A941" t="s">
        <v>940</v>
      </c>
      <c r="B941" t="str">
        <f t="shared" si="14"/>
        <v>மட</v>
      </c>
    </row>
    <row r="942" spans="1:2" x14ac:dyDescent="0.55000000000000004">
      <c r="A942" t="s">
        <v>941</v>
      </c>
      <c r="B942" t="str">
        <f t="shared" si="14"/>
        <v>மட</v>
      </c>
    </row>
    <row r="943" spans="1:2" x14ac:dyDescent="0.55000000000000004">
      <c r="A943" t="s">
        <v>942</v>
      </c>
      <c r="B943" t="str">
        <f t="shared" si="14"/>
        <v>மட</v>
      </c>
    </row>
    <row r="944" spans="1:2" x14ac:dyDescent="0.55000000000000004">
      <c r="A944" t="s">
        <v>943</v>
      </c>
      <c r="B944" t="str">
        <f t="shared" si="14"/>
        <v>மட</v>
      </c>
    </row>
    <row r="945" spans="1:2" x14ac:dyDescent="0.55000000000000004">
      <c r="A945" t="s">
        <v>944</v>
      </c>
      <c r="B945" t="str">
        <f t="shared" si="14"/>
        <v>மண</v>
      </c>
    </row>
    <row r="946" spans="1:2" x14ac:dyDescent="0.55000000000000004">
      <c r="A946" t="s">
        <v>945</v>
      </c>
      <c r="B946" t="str">
        <f t="shared" si="14"/>
        <v>மண</v>
      </c>
    </row>
    <row r="947" spans="1:2" x14ac:dyDescent="0.55000000000000004">
      <c r="A947" t="s">
        <v>946</v>
      </c>
      <c r="B947" t="str">
        <f t="shared" si="14"/>
        <v>மத</v>
      </c>
    </row>
    <row r="948" spans="1:2" x14ac:dyDescent="0.55000000000000004">
      <c r="A948" t="s">
        <v>947</v>
      </c>
      <c r="B948" t="str">
        <f t="shared" si="14"/>
        <v>மன</v>
      </c>
    </row>
    <row r="949" spans="1:2" x14ac:dyDescent="0.55000000000000004">
      <c r="A949" t="s">
        <v>948</v>
      </c>
      <c r="B949" t="str">
        <f t="shared" si="14"/>
        <v>மன</v>
      </c>
    </row>
    <row r="950" spans="1:2" x14ac:dyDescent="0.55000000000000004">
      <c r="A950" t="s">
        <v>949</v>
      </c>
      <c r="B950" t="str">
        <f t="shared" si="14"/>
        <v>மன</v>
      </c>
    </row>
    <row r="951" spans="1:2" x14ac:dyDescent="0.55000000000000004">
      <c r="A951" t="s">
        <v>950</v>
      </c>
      <c r="B951" t="str">
        <f t="shared" si="14"/>
        <v>மன</v>
      </c>
    </row>
    <row r="952" spans="1:2" x14ac:dyDescent="0.55000000000000004">
      <c r="A952" t="s">
        <v>951</v>
      </c>
      <c r="B952" t="str">
        <f t="shared" si="14"/>
        <v>மன</v>
      </c>
    </row>
    <row r="953" spans="1:2" x14ac:dyDescent="0.55000000000000004">
      <c r="A953" t="s">
        <v>952</v>
      </c>
      <c r="B953" t="str">
        <f t="shared" si="14"/>
        <v>மன</v>
      </c>
    </row>
    <row r="954" spans="1:2" x14ac:dyDescent="0.55000000000000004">
      <c r="A954" t="s">
        <v>953</v>
      </c>
      <c r="B954" t="str">
        <f t="shared" si="14"/>
        <v>மன</v>
      </c>
    </row>
    <row r="955" spans="1:2" x14ac:dyDescent="0.55000000000000004">
      <c r="A955" t="s">
        <v>954</v>
      </c>
      <c r="B955" t="str">
        <f t="shared" si="14"/>
        <v>மன</v>
      </c>
    </row>
    <row r="956" spans="1:2" x14ac:dyDescent="0.55000000000000004">
      <c r="A956" t="s">
        <v>955</v>
      </c>
      <c r="B956" t="str">
        <f t="shared" si="14"/>
        <v>மன</v>
      </c>
    </row>
    <row r="957" spans="1:2" x14ac:dyDescent="0.55000000000000004">
      <c r="A957" t="s">
        <v>956</v>
      </c>
      <c r="B957" t="str">
        <f t="shared" si="14"/>
        <v>மன</v>
      </c>
    </row>
    <row r="958" spans="1:2" x14ac:dyDescent="0.55000000000000004">
      <c r="A958" t="s">
        <v>957</v>
      </c>
      <c r="B958" t="str">
        <f t="shared" si="14"/>
        <v>மன</v>
      </c>
    </row>
    <row r="959" spans="1:2" x14ac:dyDescent="0.55000000000000004">
      <c r="A959" t="s">
        <v>958</v>
      </c>
      <c r="B959" t="str">
        <f t="shared" si="14"/>
        <v>மன</v>
      </c>
    </row>
    <row r="960" spans="1:2" x14ac:dyDescent="0.55000000000000004">
      <c r="A960" t="s">
        <v>959</v>
      </c>
      <c r="B960" t="str">
        <f t="shared" si="14"/>
        <v>மன</v>
      </c>
    </row>
    <row r="961" spans="1:2" x14ac:dyDescent="0.55000000000000004">
      <c r="A961" t="s">
        <v>960</v>
      </c>
      <c r="B961" t="str">
        <f t="shared" si="14"/>
        <v>மன</v>
      </c>
    </row>
    <row r="962" spans="1:2" x14ac:dyDescent="0.55000000000000004">
      <c r="A962" t="s">
        <v>961</v>
      </c>
      <c r="B962" t="str">
        <f t="shared" si="14"/>
        <v>மன</v>
      </c>
    </row>
    <row r="963" spans="1:2" x14ac:dyDescent="0.55000000000000004">
      <c r="A963" t="s">
        <v>962</v>
      </c>
      <c r="B963" t="str">
        <f t="shared" ref="B963:B1026" si="15">LEFT(A963,2)</f>
        <v>மன</v>
      </c>
    </row>
    <row r="964" spans="1:2" x14ac:dyDescent="0.55000000000000004">
      <c r="A964" t="s">
        <v>963</v>
      </c>
      <c r="B964" t="str">
        <f t="shared" si="15"/>
        <v>மன</v>
      </c>
    </row>
    <row r="965" spans="1:2" x14ac:dyDescent="0.55000000000000004">
      <c r="A965" t="s">
        <v>964</v>
      </c>
      <c r="B965" t="str">
        <f t="shared" si="15"/>
        <v>மன</v>
      </c>
    </row>
    <row r="966" spans="1:2" x14ac:dyDescent="0.55000000000000004">
      <c r="A966" t="s">
        <v>965</v>
      </c>
      <c r="B966" t="str">
        <f t="shared" si="15"/>
        <v>மன</v>
      </c>
    </row>
    <row r="967" spans="1:2" x14ac:dyDescent="0.55000000000000004">
      <c r="A967" t="s">
        <v>966</v>
      </c>
      <c r="B967" t="str">
        <f t="shared" si="15"/>
        <v>மய</v>
      </c>
    </row>
    <row r="968" spans="1:2" x14ac:dyDescent="0.55000000000000004">
      <c r="A968" t="s">
        <v>967</v>
      </c>
      <c r="B968" t="str">
        <f t="shared" si="15"/>
        <v>மர</v>
      </c>
    </row>
    <row r="969" spans="1:2" x14ac:dyDescent="0.55000000000000004">
      <c r="A969" t="s">
        <v>968</v>
      </c>
      <c r="B969" t="str">
        <f t="shared" si="15"/>
        <v>மர</v>
      </c>
    </row>
    <row r="970" spans="1:2" x14ac:dyDescent="0.55000000000000004">
      <c r="A970" t="s">
        <v>969</v>
      </c>
      <c r="B970" t="str">
        <f t="shared" si="15"/>
        <v>மர</v>
      </c>
    </row>
    <row r="971" spans="1:2" x14ac:dyDescent="0.55000000000000004">
      <c r="A971" t="s">
        <v>970</v>
      </c>
      <c r="B971" t="str">
        <f t="shared" si="15"/>
        <v>மர</v>
      </c>
    </row>
    <row r="972" spans="1:2" x14ac:dyDescent="0.55000000000000004">
      <c r="A972" t="s">
        <v>971</v>
      </c>
      <c r="B972" t="str">
        <f t="shared" si="15"/>
        <v>மற</v>
      </c>
    </row>
    <row r="973" spans="1:2" x14ac:dyDescent="0.55000000000000004">
      <c r="A973" t="s">
        <v>972</v>
      </c>
      <c r="B973" t="str">
        <f t="shared" si="15"/>
        <v>மற</v>
      </c>
    </row>
    <row r="974" spans="1:2" x14ac:dyDescent="0.55000000000000004">
      <c r="A974" t="s">
        <v>973</v>
      </c>
      <c r="B974" t="str">
        <f t="shared" si="15"/>
        <v>மற</v>
      </c>
    </row>
    <row r="975" spans="1:2" x14ac:dyDescent="0.55000000000000004">
      <c r="A975" t="s">
        <v>974</v>
      </c>
      <c r="B975" t="str">
        <f t="shared" si="15"/>
        <v>மற</v>
      </c>
    </row>
    <row r="976" spans="1:2" x14ac:dyDescent="0.55000000000000004">
      <c r="A976" t="s">
        <v>975</v>
      </c>
      <c r="B976" t="str">
        <f t="shared" si="15"/>
        <v>மற</v>
      </c>
    </row>
    <row r="977" spans="1:2" x14ac:dyDescent="0.55000000000000004">
      <c r="A977" t="s">
        <v>976</v>
      </c>
      <c r="B977" t="str">
        <f t="shared" si="15"/>
        <v>மற</v>
      </c>
    </row>
    <row r="978" spans="1:2" x14ac:dyDescent="0.55000000000000004">
      <c r="A978" t="s">
        <v>977</v>
      </c>
      <c r="B978" t="str">
        <f t="shared" si="15"/>
        <v>மற</v>
      </c>
    </row>
    <row r="979" spans="1:2" x14ac:dyDescent="0.55000000000000004">
      <c r="A979" t="s">
        <v>978</v>
      </c>
      <c r="B979" t="str">
        <f t="shared" si="15"/>
        <v>மல</v>
      </c>
    </row>
    <row r="980" spans="1:2" x14ac:dyDescent="0.55000000000000004">
      <c r="A980" t="s">
        <v>979</v>
      </c>
      <c r="B980" t="str">
        <f t="shared" si="15"/>
        <v>மழ</v>
      </c>
    </row>
    <row r="981" spans="1:2" x14ac:dyDescent="0.55000000000000004">
      <c r="A981" t="s">
        <v>980</v>
      </c>
      <c r="B981" t="str">
        <f t="shared" si="15"/>
        <v>மா</v>
      </c>
    </row>
    <row r="982" spans="1:2" x14ac:dyDescent="0.55000000000000004">
      <c r="A982" t="s">
        <v>981</v>
      </c>
      <c r="B982" t="str">
        <f t="shared" si="15"/>
        <v>மி</v>
      </c>
    </row>
    <row r="983" spans="1:2" x14ac:dyDescent="0.55000000000000004">
      <c r="A983" t="s">
        <v>982</v>
      </c>
      <c r="B983" t="str">
        <f t="shared" si="15"/>
        <v>மி</v>
      </c>
    </row>
    <row r="984" spans="1:2" x14ac:dyDescent="0.55000000000000004">
      <c r="A984" t="s">
        <v>983</v>
      </c>
      <c r="B984" t="str">
        <f t="shared" si="15"/>
        <v>மி</v>
      </c>
    </row>
    <row r="985" spans="1:2" x14ac:dyDescent="0.55000000000000004">
      <c r="A985" t="s">
        <v>984</v>
      </c>
      <c r="B985" t="str">
        <f t="shared" si="15"/>
        <v>மி</v>
      </c>
    </row>
    <row r="986" spans="1:2" x14ac:dyDescent="0.55000000000000004">
      <c r="A986" t="s">
        <v>985</v>
      </c>
      <c r="B986" t="str">
        <f t="shared" si="15"/>
        <v>மு</v>
      </c>
    </row>
    <row r="987" spans="1:2" x14ac:dyDescent="0.55000000000000004">
      <c r="A987" t="s">
        <v>986</v>
      </c>
      <c r="B987" t="str">
        <f t="shared" si="15"/>
        <v>மு</v>
      </c>
    </row>
    <row r="988" spans="1:2" x14ac:dyDescent="0.55000000000000004">
      <c r="A988" t="s">
        <v>987</v>
      </c>
      <c r="B988" t="str">
        <f t="shared" si="15"/>
        <v>மு</v>
      </c>
    </row>
    <row r="989" spans="1:2" x14ac:dyDescent="0.55000000000000004">
      <c r="A989" t="s">
        <v>988</v>
      </c>
      <c r="B989" t="str">
        <f t="shared" si="15"/>
        <v>மு</v>
      </c>
    </row>
    <row r="990" spans="1:2" x14ac:dyDescent="0.55000000000000004">
      <c r="A990" t="s">
        <v>989</v>
      </c>
      <c r="B990" t="str">
        <f t="shared" si="15"/>
        <v>மு</v>
      </c>
    </row>
    <row r="991" spans="1:2" x14ac:dyDescent="0.55000000000000004">
      <c r="A991" t="s">
        <v>990</v>
      </c>
      <c r="B991" t="str">
        <f t="shared" si="15"/>
        <v>மு</v>
      </c>
    </row>
    <row r="992" spans="1:2" x14ac:dyDescent="0.55000000000000004">
      <c r="A992" t="s">
        <v>991</v>
      </c>
      <c r="B992" t="str">
        <f t="shared" si="15"/>
        <v>மு</v>
      </c>
    </row>
    <row r="993" spans="1:2" x14ac:dyDescent="0.55000000000000004">
      <c r="A993" t="s">
        <v>992</v>
      </c>
      <c r="B993" t="str">
        <f t="shared" si="15"/>
        <v>மு</v>
      </c>
    </row>
    <row r="994" spans="1:2" x14ac:dyDescent="0.55000000000000004">
      <c r="A994" t="s">
        <v>993</v>
      </c>
      <c r="B994" t="str">
        <f t="shared" si="15"/>
        <v>மு</v>
      </c>
    </row>
    <row r="995" spans="1:2" x14ac:dyDescent="0.55000000000000004">
      <c r="A995" t="s">
        <v>994</v>
      </c>
      <c r="B995" t="str">
        <f t="shared" si="15"/>
        <v>மு</v>
      </c>
    </row>
    <row r="996" spans="1:2" x14ac:dyDescent="0.55000000000000004">
      <c r="A996" t="s">
        <v>995</v>
      </c>
      <c r="B996" t="str">
        <f t="shared" si="15"/>
        <v>மு</v>
      </c>
    </row>
    <row r="997" spans="1:2" x14ac:dyDescent="0.55000000000000004">
      <c r="A997" t="s">
        <v>996</v>
      </c>
      <c r="B997" t="str">
        <f t="shared" si="15"/>
        <v>மு</v>
      </c>
    </row>
    <row r="998" spans="1:2" x14ac:dyDescent="0.55000000000000004">
      <c r="A998" t="s">
        <v>997</v>
      </c>
      <c r="B998" t="str">
        <f t="shared" si="15"/>
        <v>மு</v>
      </c>
    </row>
    <row r="999" spans="1:2" x14ac:dyDescent="0.55000000000000004">
      <c r="A999" t="s">
        <v>998</v>
      </c>
      <c r="B999" t="str">
        <f t="shared" si="15"/>
        <v>மு</v>
      </c>
    </row>
    <row r="1000" spans="1:2" x14ac:dyDescent="0.55000000000000004">
      <c r="A1000" t="s">
        <v>999</v>
      </c>
      <c r="B1000" t="str">
        <f t="shared" si="15"/>
        <v>மு</v>
      </c>
    </row>
    <row r="1001" spans="1:2" x14ac:dyDescent="0.55000000000000004">
      <c r="A1001" t="s">
        <v>1000</v>
      </c>
      <c r="B1001" t="str">
        <f t="shared" si="15"/>
        <v>மு</v>
      </c>
    </row>
    <row r="1002" spans="1:2" x14ac:dyDescent="0.55000000000000004">
      <c r="A1002" t="s">
        <v>1001</v>
      </c>
      <c r="B1002" t="str">
        <f t="shared" si="15"/>
        <v>மே</v>
      </c>
    </row>
    <row r="1003" spans="1:2" x14ac:dyDescent="0.55000000000000004">
      <c r="A1003" t="s">
        <v>1002</v>
      </c>
      <c r="B1003" t="str">
        <f t="shared" si="15"/>
        <v>மே</v>
      </c>
    </row>
    <row r="1004" spans="1:2" x14ac:dyDescent="0.55000000000000004">
      <c r="A1004" t="s">
        <v>1003</v>
      </c>
      <c r="B1004" t="str">
        <f t="shared" si="15"/>
        <v>மை</v>
      </c>
    </row>
    <row r="1005" spans="1:2" x14ac:dyDescent="0.55000000000000004">
      <c r="A1005" t="s">
        <v>1004</v>
      </c>
      <c r="B1005" t="str">
        <f t="shared" si="15"/>
        <v>மோ</v>
      </c>
    </row>
    <row r="1006" spans="1:2" x14ac:dyDescent="0.55000000000000004">
      <c r="A1006" t="s">
        <v>1005</v>
      </c>
      <c r="B1006" t="str">
        <f t="shared" si="15"/>
        <v>யா</v>
      </c>
    </row>
    <row r="1007" spans="1:2" x14ac:dyDescent="0.55000000000000004">
      <c r="A1007" t="s">
        <v>1006</v>
      </c>
      <c r="B1007" t="str">
        <f t="shared" si="15"/>
        <v>யா</v>
      </c>
    </row>
    <row r="1008" spans="1:2" x14ac:dyDescent="0.55000000000000004">
      <c r="A1008" t="s">
        <v>1007</v>
      </c>
      <c r="B1008" t="str">
        <f t="shared" si="15"/>
        <v>யா</v>
      </c>
    </row>
    <row r="1009" spans="1:2" x14ac:dyDescent="0.55000000000000004">
      <c r="A1009" t="s">
        <v>1008</v>
      </c>
      <c r="B1009" t="str">
        <f t="shared" si="15"/>
        <v>யா</v>
      </c>
    </row>
    <row r="1010" spans="1:2" x14ac:dyDescent="0.55000000000000004">
      <c r="A1010" t="s">
        <v>1009</v>
      </c>
      <c r="B1010" t="str">
        <f t="shared" si="15"/>
        <v>யா</v>
      </c>
    </row>
    <row r="1011" spans="1:2" x14ac:dyDescent="0.55000000000000004">
      <c r="A1011" t="s">
        <v>1010</v>
      </c>
      <c r="B1011" t="str">
        <f t="shared" si="15"/>
        <v>யா</v>
      </c>
    </row>
    <row r="1012" spans="1:2" x14ac:dyDescent="0.55000000000000004">
      <c r="A1012" t="s">
        <v>1011</v>
      </c>
      <c r="B1012" t="str">
        <f t="shared" si="15"/>
        <v>வக</v>
      </c>
    </row>
    <row r="1013" spans="1:2" x14ac:dyDescent="0.55000000000000004">
      <c r="A1013" t="s">
        <v>1012</v>
      </c>
      <c r="B1013" t="str">
        <f t="shared" si="15"/>
        <v>வக</v>
      </c>
    </row>
    <row r="1014" spans="1:2" x14ac:dyDescent="0.55000000000000004">
      <c r="A1014" t="s">
        <v>1013</v>
      </c>
      <c r="B1014" t="str">
        <f t="shared" si="15"/>
        <v>வக</v>
      </c>
    </row>
    <row r="1015" spans="1:2" x14ac:dyDescent="0.55000000000000004">
      <c r="A1015" t="s">
        <v>1014</v>
      </c>
      <c r="B1015" t="str">
        <f t="shared" si="15"/>
        <v>வக</v>
      </c>
    </row>
    <row r="1016" spans="1:2" x14ac:dyDescent="0.55000000000000004">
      <c r="A1016" t="s">
        <v>1015</v>
      </c>
      <c r="B1016" t="str">
        <f t="shared" si="15"/>
        <v>வக</v>
      </c>
    </row>
    <row r="1017" spans="1:2" x14ac:dyDescent="0.55000000000000004">
      <c r="A1017" t="s">
        <v>1016</v>
      </c>
      <c r="B1017" t="str">
        <f t="shared" si="15"/>
        <v>வச</v>
      </c>
    </row>
    <row r="1018" spans="1:2" x14ac:dyDescent="0.55000000000000004">
      <c r="A1018" t="s">
        <v>1017</v>
      </c>
      <c r="B1018" t="str">
        <f t="shared" si="15"/>
        <v>வச</v>
      </c>
    </row>
    <row r="1019" spans="1:2" x14ac:dyDescent="0.55000000000000004">
      <c r="A1019" t="s">
        <v>1018</v>
      </c>
      <c r="B1019" t="str">
        <f t="shared" si="15"/>
        <v>வச</v>
      </c>
    </row>
    <row r="1020" spans="1:2" x14ac:dyDescent="0.55000000000000004">
      <c r="A1020" t="s">
        <v>1019</v>
      </c>
      <c r="B1020" t="str">
        <f t="shared" si="15"/>
        <v>வஞ</v>
      </c>
    </row>
    <row r="1021" spans="1:2" x14ac:dyDescent="0.55000000000000004">
      <c r="A1021" t="s">
        <v>1020</v>
      </c>
      <c r="B1021" t="str">
        <f t="shared" si="15"/>
        <v>வன</v>
      </c>
    </row>
    <row r="1022" spans="1:2" x14ac:dyDescent="0.55000000000000004">
      <c r="A1022" t="s">
        <v>1021</v>
      </c>
      <c r="B1022" t="str">
        <f t="shared" si="15"/>
        <v>வர</v>
      </c>
    </row>
    <row r="1023" spans="1:2" x14ac:dyDescent="0.55000000000000004">
      <c r="A1023" t="s">
        <v>1022</v>
      </c>
      <c r="B1023" t="str">
        <f t="shared" si="15"/>
        <v>வர</v>
      </c>
    </row>
    <row r="1024" spans="1:2" x14ac:dyDescent="0.55000000000000004">
      <c r="A1024" t="s">
        <v>1023</v>
      </c>
      <c r="B1024" t="str">
        <f t="shared" si="15"/>
        <v>வர</v>
      </c>
    </row>
    <row r="1025" spans="1:2" x14ac:dyDescent="0.55000000000000004">
      <c r="A1025" t="s">
        <v>1024</v>
      </c>
      <c r="B1025" t="str">
        <f t="shared" si="15"/>
        <v>வற</v>
      </c>
    </row>
    <row r="1026" spans="1:2" x14ac:dyDescent="0.55000000000000004">
      <c r="A1026" t="s">
        <v>1025</v>
      </c>
      <c r="B1026" t="str">
        <f t="shared" si="15"/>
        <v>வல</v>
      </c>
    </row>
    <row r="1027" spans="1:2" x14ac:dyDescent="0.55000000000000004">
      <c r="A1027" t="s">
        <v>1026</v>
      </c>
      <c r="B1027" t="str">
        <f t="shared" ref="B1027:B1081" si="16">LEFT(A1027,2)</f>
        <v>வல</v>
      </c>
    </row>
    <row r="1028" spans="1:2" x14ac:dyDescent="0.55000000000000004">
      <c r="A1028" t="s">
        <v>1027</v>
      </c>
      <c r="B1028" t="str">
        <f t="shared" si="16"/>
        <v>வல</v>
      </c>
    </row>
    <row r="1029" spans="1:2" x14ac:dyDescent="0.55000000000000004">
      <c r="A1029" t="s">
        <v>1028</v>
      </c>
      <c r="B1029" t="str">
        <f t="shared" si="16"/>
        <v>வழ</v>
      </c>
    </row>
    <row r="1030" spans="1:2" x14ac:dyDescent="0.55000000000000004">
      <c r="A1030" t="s">
        <v>1029</v>
      </c>
      <c r="B1030" t="str">
        <f t="shared" si="16"/>
        <v>வழ</v>
      </c>
    </row>
    <row r="1031" spans="1:2" x14ac:dyDescent="0.55000000000000004">
      <c r="A1031" t="s">
        <v>1030</v>
      </c>
      <c r="B1031" t="str">
        <f t="shared" si="16"/>
        <v>வா</v>
      </c>
    </row>
    <row r="1032" spans="1:2" x14ac:dyDescent="0.55000000000000004">
      <c r="A1032" t="s">
        <v>1031</v>
      </c>
      <c r="B1032" t="str">
        <f t="shared" si="16"/>
        <v>வா</v>
      </c>
    </row>
    <row r="1033" spans="1:2" x14ac:dyDescent="0.55000000000000004">
      <c r="A1033" t="s">
        <v>1032</v>
      </c>
      <c r="B1033" t="str">
        <f t="shared" si="16"/>
        <v>வா</v>
      </c>
    </row>
    <row r="1034" spans="1:2" x14ac:dyDescent="0.55000000000000004">
      <c r="A1034" t="s">
        <v>1033</v>
      </c>
      <c r="B1034" t="str">
        <f t="shared" si="16"/>
        <v>வா</v>
      </c>
    </row>
    <row r="1035" spans="1:2" x14ac:dyDescent="0.55000000000000004">
      <c r="A1035" t="s">
        <v>1034</v>
      </c>
      <c r="B1035" t="str">
        <f t="shared" si="16"/>
        <v>வா</v>
      </c>
    </row>
    <row r="1036" spans="1:2" x14ac:dyDescent="0.55000000000000004">
      <c r="A1036" t="s">
        <v>1035</v>
      </c>
      <c r="B1036" t="str">
        <f t="shared" si="16"/>
        <v>வா</v>
      </c>
    </row>
    <row r="1037" spans="1:2" x14ac:dyDescent="0.55000000000000004">
      <c r="A1037" t="s">
        <v>1036</v>
      </c>
      <c r="B1037" t="str">
        <f t="shared" si="16"/>
        <v>வா</v>
      </c>
    </row>
    <row r="1038" spans="1:2" x14ac:dyDescent="0.55000000000000004">
      <c r="A1038" t="s">
        <v>1037</v>
      </c>
      <c r="B1038" t="str">
        <f t="shared" si="16"/>
        <v>வா</v>
      </c>
    </row>
    <row r="1039" spans="1:2" x14ac:dyDescent="0.55000000000000004">
      <c r="A1039" t="s">
        <v>1038</v>
      </c>
      <c r="B1039" t="str">
        <f t="shared" si="16"/>
        <v>வி</v>
      </c>
    </row>
    <row r="1040" spans="1:2" x14ac:dyDescent="0.55000000000000004">
      <c r="A1040" t="s">
        <v>1039</v>
      </c>
      <c r="B1040" t="str">
        <f t="shared" si="16"/>
        <v>வி</v>
      </c>
    </row>
    <row r="1041" spans="1:2" x14ac:dyDescent="0.55000000000000004">
      <c r="A1041" t="s">
        <v>1040</v>
      </c>
      <c r="B1041" t="str">
        <f t="shared" si="16"/>
        <v>வி</v>
      </c>
    </row>
    <row r="1042" spans="1:2" x14ac:dyDescent="0.55000000000000004">
      <c r="A1042" t="s">
        <v>1041</v>
      </c>
      <c r="B1042" t="str">
        <f t="shared" si="16"/>
        <v>வி</v>
      </c>
    </row>
    <row r="1043" spans="1:2" x14ac:dyDescent="0.55000000000000004">
      <c r="A1043" t="s">
        <v>1042</v>
      </c>
      <c r="B1043" t="str">
        <f t="shared" si="16"/>
        <v>வி</v>
      </c>
    </row>
    <row r="1044" spans="1:2" x14ac:dyDescent="0.55000000000000004">
      <c r="A1044" t="s">
        <v>1043</v>
      </c>
      <c r="B1044" t="str">
        <f t="shared" si="16"/>
        <v>வி</v>
      </c>
    </row>
    <row r="1045" spans="1:2" x14ac:dyDescent="0.55000000000000004">
      <c r="A1045" t="s">
        <v>1044</v>
      </c>
      <c r="B1045" t="str">
        <f t="shared" si="16"/>
        <v>வி</v>
      </c>
    </row>
    <row r="1046" spans="1:2" x14ac:dyDescent="0.55000000000000004">
      <c r="A1046" t="s">
        <v>1045</v>
      </c>
      <c r="B1046" t="str">
        <f t="shared" si="16"/>
        <v>வி</v>
      </c>
    </row>
    <row r="1047" spans="1:2" x14ac:dyDescent="0.55000000000000004">
      <c r="A1047" t="s">
        <v>1046</v>
      </c>
      <c r="B1047" t="str">
        <f t="shared" si="16"/>
        <v>வி</v>
      </c>
    </row>
    <row r="1048" spans="1:2" x14ac:dyDescent="0.55000000000000004">
      <c r="A1048" t="s">
        <v>1047</v>
      </c>
      <c r="B1048" t="str">
        <f t="shared" si="16"/>
        <v>வி</v>
      </c>
    </row>
    <row r="1049" spans="1:2" x14ac:dyDescent="0.55000000000000004">
      <c r="A1049" t="s">
        <v>1048</v>
      </c>
      <c r="B1049" t="str">
        <f t="shared" si="16"/>
        <v>வி</v>
      </c>
    </row>
    <row r="1050" spans="1:2" x14ac:dyDescent="0.55000000000000004">
      <c r="A1050" t="s">
        <v>1049</v>
      </c>
      <c r="B1050" t="str">
        <f t="shared" si="16"/>
        <v>வி</v>
      </c>
    </row>
    <row r="1051" spans="1:2" x14ac:dyDescent="0.55000000000000004">
      <c r="A1051" t="s">
        <v>1050</v>
      </c>
      <c r="B1051" t="str">
        <f t="shared" si="16"/>
        <v>வி</v>
      </c>
    </row>
    <row r="1052" spans="1:2" x14ac:dyDescent="0.55000000000000004">
      <c r="A1052" t="s">
        <v>1051</v>
      </c>
      <c r="B1052" t="str">
        <f t="shared" si="16"/>
        <v>வி</v>
      </c>
    </row>
    <row r="1053" spans="1:2" x14ac:dyDescent="0.55000000000000004">
      <c r="A1053" t="s">
        <v>1052</v>
      </c>
      <c r="B1053" t="str">
        <f t="shared" si="16"/>
        <v>வி</v>
      </c>
    </row>
    <row r="1054" spans="1:2" x14ac:dyDescent="0.55000000000000004">
      <c r="A1054" t="s">
        <v>1053</v>
      </c>
      <c r="B1054" t="str">
        <f t="shared" si="16"/>
        <v>வி</v>
      </c>
    </row>
    <row r="1055" spans="1:2" x14ac:dyDescent="0.55000000000000004">
      <c r="A1055" t="s">
        <v>1054</v>
      </c>
      <c r="B1055" t="str">
        <f t="shared" si="16"/>
        <v>வி</v>
      </c>
    </row>
    <row r="1056" spans="1:2" x14ac:dyDescent="0.55000000000000004">
      <c r="A1056" t="s">
        <v>1055</v>
      </c>
      <c r="B1056" t="str">
        <f t="shared" si="16"/>
        <v>வி</v>
      </c>
    </row>
    <row r="1057" spans="1:2" x14ac:dyDescent="0.55000000000000004">
      <c r="A1057" t="s">
        <v>1056</v>
      </c>
      <c r="B1057" t="str">
        <f t="shared" si="16"/>
        <v>வி</v>
      </c>
    </row>
    <row r="1058" spans="1:2" x14ac:dyDescent="0.55000000000000004">
      <c r="A1058" t="s">
        <v>1057</v>
      </c>
      <c r="B1058" t="str">
        <f t="shared" si="16"/>
        <v>வி</v>
      </c>
    </row>
    <row r="1059" spans="1:2" x14ac:dyDescent="0.55000000000000004">
      <c r="A1059" t="s">
        <v>1058</v>
      </c>
      <c r="B1059" t="str">
        <f t="shared" si="16"/>
        <v>வி</v>
      </c>
    </row>
    <row r="1060" spans="1:2" x14ac:dyDescent="0.55000000000000004">
      <c r="A1060" t="s">
        <v>1059</v>
      </c>
      <c r="B1060" t="str">
        <f t="shared" si="16"/>
        <v>வி</v>
      </c>
    </row>
    <row r="1061" spans="1:2" x14ac:dyDescent="0.55000000000000004">
      <c r="A1061" t="s">
        <v>1060</v>
      </c>
      <c r="B1061" t="str">
        <f t="shared" si="16"/>
        <v>வி</v>
      </c>
    </row>
    <row r="1062" spans="1:2" x14ac:dyDescent="0.55000000000000004">
      <c r="A1062" t="s">
        <v>1061</v>
      </c>
      <c r="B1062" t="str">
        <f t="shared" si="16"/>
        <v>வி</v>
      </c>
    </row>
    <row r="1063" spans="1:2" x14ac:dyDescent="0.55000000000000004">
      <c r="A1063" t="s">
        <v>1062</v>
      </c>
      <c r="B1063" t="str">
        <f t="shared" si="16"/>
        <v>வீ</v>
      </c>
    </row>
    <row r="1064" spans="1:2" x14ac:dyDescent="0.55000000000000004">
      <c r="A1064" t="s">
        <v>1063</v>
      </c>
      <c r="B1064" t="str">
        <f t="shared" si="16"/>
        <v>வீ</v>
      </c>
    </row>
    <row r="1065" spans="1:2" x14ac:dyDescent="0.55000000000000004">
      <c r="A1065" t="s">
        <v>1064</v>
      </c>
      <c r="B1065" t="str">
        <f t="shared" si="16"/>
        <v>வெ</v>
      </c>
    </row>
    <row r="1066" spans="1:2" x14ac:dyDescent="0.55000000000000004">
      <c r="A1066" t="s">
        <v>1065</v>
      </c>
      <c r="B1066" t="str">
        <f t="shared" si="16"/>
        <v>வெ</v>
      </c>
    </row>
    <row r="1067" spans="1:2" x14ac:dyDescent="0.55000000000000004">
      <c r="A1067" t="s">
        <v>1066</v>
      </c>
      <c r="B1067" t="str">
        <f t="shared" si="16"/>
        <v>வெ</v>
      </c>
    </row>
    <row r="1068" spans="1:2" x14ac:dyDescent="0.55000000000000004">
      <c r="A1068" t="s">
        <v>1067</v>
      </c>
      <c r="B1068" t="str">
        <f t="shared" si="16"/>
        <v>வெ</v>
      </c>
    </row>
    <row r="1069" spans="1:2" x14ac:dyDescent="0.55000000000000004">
      <c r="A1069" t="s">
        <v>1068</v>
      </c>
      <c r="B1069" t="str">
        <f t="shared" si="16"/>
        <v>வே</v>
      </c>
    </row>
    <row r="1070" spans="1:2" x14ac:dyDescent="0.55000000000000004">
      <c r="A1070" t="s">
        <v>1069</v>
      </c>
      <c r="B1070" t="str">
        <f t="shared" si="16"/>
        <v>வே</v>
      </c>
    </row>
    <row r="1071" spans="1:2" x14ac:dyDescent="0.55000000000000004">
      <c r="A1071" t="s">
        <v>1070</v>
      </c>
      <c r="B1071" t="str">
        <f t="shared" si="16"/>
        <v>வே</v>
      </c>
    </row>
    <row r="1072" spans="1:2" x14ac:dyDescent="0.55000000000000004">
      <c r="A1072" t="s">
        <v>1071</v>
      </c>
      <c r="B1072" t="str">
        <f t="shared" si="16"/>
        <v>வே</v>
      </c>
    </row>
    <row r="1073" spans="1:2" x14ac:dyDescent="0.55000000000000004">
      <c r="A1073" t="s">
        <v>1072</v>
      </c>
      <c r="B1073" t="str">
        <f t="shared" si="16"/>
        <v>வே</v>
      </c>
    </row>
    <row r="1074" spans="1:2" x14ac:dyDescent="0.55000000000000004">
      <c r="A1074" t="s">
        <v>1073</v>
      </c>
      <c r="B1074" t="str">
        <f t="shared" si="16"/>
        <v>வே</v>
      </c>
    </row>
    <row r="1075" spans="1:2" x14ac:dyDescent="0.55000000000000004">
      <c r="A1075" t="s">
        <v>1074</v>
      </c>
      <c r="B1075" t="str">
        <f t="shared" si="16"/>
        <v>வே</v>
      </c>
    </row>
    <row r="1076" spans="1:2" x14ac:dyDescent="0.55000000000000004">
      <c r="A1076" t="s">
        <v>1075</v>
      </c>
      <c r="B1076" t="str">
        <f t="shared" si="16"/>
        <v>வே</v>
      </c>
    </row>
    <row r="1077" spans="1:2" x14ac:dyDescent="0.55000000000000004">
      <c r="A1077" t="s">
        <v>1076</v>
      </c>
      <c r="B1077" t="str">
        <f t="shared" si="16"/>
        <v>வே</v>
      </c>
    </row>
    <row r="1078" spans="1:2" x14ac:dyDescent="0.55000000000000004">
      <c r="A1078" t="s">
        <v>1077</v>
      </c>
      <c r="B1078" t="str">
        <f t="shared" si="16"/>
        <v>வே</v>
      </c>
    </row>
    <row r="1079" spans="1:2" x14ac:dyDescent="0.55000000000000004">
      <c r="A1079" t="s">
        <v>1078</v>
      </c>
      <c r="B1079" t="str">
        <f t="shared" si="16"/>
        <v>வே</v>
      </c>
    </row>
    <row r="1080" spans="1:2" x14ac:dyDescent="0.55000000000000004">
      <c r="A1080" t="s">
        <v>1079</v>
      </c>
      <c r="B1080" t="str">
        <f t="shared" si="16"/>
        <v>வை</v>
      </c>
    </row>
    <row r="1081" spans="1:2" x14ac:dyDescent="0.55000000000000004">
      <c r="A1081" t="s">
        <v>1080</v>
      </c>
      <c r="B1081" t="str">
        <f t="shared" si="16"/>
        <v>வை</v>
      </c>
    </row>
  </sheetData>
  <autoFilter ref="A1:B108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164B-ABE0-475B-8097-FA7CE393B951}">
  <dimension ref="A1:F1081"/>
  <sheetViews>
    <sheetView topLeftCell="A64" zoomScale="175" zoomScaleNormal="175" workbookViewId="0">
      <selection activeCell="D83" sqref="D83"/>
    </sheetView>
  </sheetViews>
  <sheetFormatPr defaultRowHeight="14.4" x14ac:dyDescent="0.55000000000000004"/>
  <cols>
    <col min="1" max="1" width="21.47265625" customWidth="1"/>
    <col min="2" max="2" width="22.5234375" customWidth="1"/>
    <col min="5" max="5" width="12.05078125" bestFit="1" customWidth="1"/>
    <col min="6" max="6" width="11.3671875" bestFit="1" customWidth="1"/>
    <col min="7" max="75" width="14.68359375" bestFit="1" customWidth="1"/>
    <col min="76" max="76" width="10.20703125" bestFit="1" customWidth="1"/>
  </cols>
  <sheetData>
    <row r="1" spans="1:6" x14ac:dyDescent="0.55000000000000004">
      <c r="A1" t="s">
        <v>1285</v>
      </c>
      <c r="B1" t="s">
        <v>1286</v>
      </c>
      <c r="C1" t="s">
        <v>1308</v>
      </c>
    </row>
    <row r="2" spans="1:6" x14ac:dyDescent="0.55000000000000004">
      <c r="A2" t="s">
        <v>1081</v>
      </c>
      <c r="B2" t="str">
        <f>LEFT(A2,1)</f>
        <v>அ</v>
      </c>
      <c r="C2">
        <f>1</f>
        <v>1</v>
      </c>
    </row>
    <row r="3" spans="1:6" x14ac:dyDescent="0.55000000000000004">
      <c r="A3" t="s">
        <v>1081</v>
      </c>
      <c r="B3" t="str">
        <f t="shared" ref="B3:B66" si="0">LEFT(A3,1)</f>
        <v>அ</v>
      </c>
      <c r="C3">
        <f>1</f>
        <v>1</v>
      </c>
      <c r="E3" s="3" t="s">
        <v>1306</v>
      </c>
      <c r="F3" t="s">
        <v>1309</v>
      </c>
    </row>
    <row r="4" spans="1:6" x14ac:dyDescent="0.55000000000000004">
      <c r="A4" t="s">
        <v>1082</v>
      </c>
      <c r="B4" t="str">
        <f t="shared" si="0"/>
        <v>அ</v>
      </c>
      <c r="C4">
        <f>1</f>
        <v>1</v>
      </c>
      <c r="E4" s="4" t="s">
        <v>1287</v>
      </c>
      <c r="F4">
        <v>141</v>
      </c>
    </row>
    <row r="5" spans="1:6" x14ac:dyDescent="0.55000000000000004">
      <c r="A5" t="s">
        <v>1082</v>
      </c>
      <c r="B5" t="str">
        <f t="shared" si="0"/>
        <v>அ</v>
      </c>
      <c r="C5">
        <f>1</f>
        <v>1</v>
      </c>
      <c r="E5" s="4" t="s">
        <v>1288</v>
      </c>
      <c r="F5">
        <v>23</v>
      </c>
    </row>
    <row r="6" spans="1:6" x14ac:dyDescent="0.55000000000000004">
      <c r="A6" t="s">
        <v>1082</v>
      </c>
      <c r="B6" t="str">
        <f t="shared" si="0"/>
        <v>அ</v>
      </c>
      <c r="C6">
        <f>1</f>
        <v>1</v>
      </c>
      <c r="E6" s="4" t="s">
        <v>1289</v>
      </c>
      <c r="F6">
        <v>102</v>
      </c>
    </row>
    <row r="7" spans="1:6" x14ac:dyDescent="0.55000000000000004">
      <c r="A7" t="s">
        <v>1082</v>
      </c>
      <c r="B7" t="str">
        <f t="shared" si="0"/>
        <v>அ</v>
      </c>
      <c r="C7">
        <f>1</f>
        <v>1</v>
      </c>
      <c r="E7" s="4" t="s">
        <v>1290</v>
      </c>
      <c r="F7">
        <v>8</v>
      </c>
    </row>
    <row r="8" spans="1:6" x14ac:dyDescent="0.55000000000000004">
      <c r="A8" t="s">
        <v>1082</v>
      </c>
      <c r="B8" t="str">
        <f t="shared" si="0"/>
        <v>அ</v>
      </c>
      <c r="C8">
        <f>1</f>
        <v>1</v>
      </c>
      <c r="E8" s="4" t="s">
        <v>1291</v>
      </c>
      <c r="F8">
        <v>60</v>
      </c>
    </row>
    <row r="9" spans="1:6" x14ac:dyDescent="0.55000000000000004">
      <c r="A9" t="s">
        <v>1082</v>
      </c>
      <c r="B9" t="str">
        <f t="shared" si="0"/>
        <v>அ</v>
      </c>
      <c r="C9">
        <f>1</f>
        <v>1</v>
      </c>
      <c r="E9" s="4" t="s">
        <v>1292</v>
      </c>
      <c r="F9">
        <v>9</v>
      </c>
    </row>
    <row r="10" spans="1:6" x14ac:dyDescent="0.55000000000000004">
      <c r="A10" t="s">
        <v>1082</v>
      </c>
      <c r="B10" t="str">
        <f t="shared" si="0"/>
        <v>அ</v>
      </c>
      <c r="C10">
        <f>1</f>
        <v>1</v>
      </c>
      <c r="E10" s="4" t="s">
        <v>1293</v>
      </c>
      <c r="F10">
        <v>41</v>
      </c>
    </row>
    <row r="11" spans="1:6" x14ac:dyDescent="0.55000000000000004">
      <c r="A11" t="s">
        <v>1083</v>
      </c>
      <c r="B11" t="str">
        <f t="shared" si="0"/>
        <v>அ</v>
      </c>
      <c r="C11">
        <f>1</f>
        <v>1</v>
      </c>
      <c r="E11" s="4" t="s">
        <v>1294</v>
      </c>
      <c r="F11">
        <v>8</v>
      </c>
    </row>
    <row r="12" spans="1:6" x14ac:dyDescent="0.55000000000000004">
      <c r="A12" t="s">
        <v>1084</v>
      </c>
      <c r="B12" t="str">
        <f t="shared" si="0"/>
        <v>அ</v>
      </c>
      <c r="C12">
        <f>1</f>
        <v>1</v>
      </c>
      <c r="E12" s="4" t="s">
        <v>1295</v>
      </c>
      <c r="F12">
        <v>4</v>
      </c>
    </row>
    <row r="13" spans="1:6" x14ac:dyDescent="0.55000000000000004">
      <c r="A13" t="s">
        <v>1084</v>
      </c>
      <c r="B13" t="str">
        <f t="shared" si="0"/>
        <v>அ</v>
      </c>
      <c r="C13">
        <f>1</f>
        <v>1</v>
      </c>
      <c r="E13" s="4" t="s">
        <v>1296</v>
      </c>
      <c r="F13">
        <v>37</v>
      </c>
    </row>
    <row r="14" spans="1:6" x14ac:dyDescent="0.55000000000000004">
      <c r="A14" t="s">
        <v>1085</v>
      </c>
      <c r="B14" t="str">
        <f t="shared" si="0"/>
        <v>அ</v>
      </c>
      <c r="C14">
        <f>1</f>
        <v>1</v>
      </c>
      <c r="E14" s="4" t="s">
        <v>1297</v>
      </c>
      <c r="F14">
        <v>4</v>
      </c>
    </row>
    <row r="15" spans="1:6" x14ac:dyDescent="0.55000000000000004">
      <c r="A15" t="s">
        <v>1085</v>
      </c>
      <c r="B15" t="str">
        <f t="shared" si="0"/>
        <v>அ</v>
      </c>
      <c r="C15">
        <f>1</f>
        <v>1</v>
      </c>
      <c r="E15" s="4" t="s">
        <v>1298</v>
      </c>
      <c r="F15">
        <v>54</v>
      </c>
    </row>
    <row r="16" spans="1:6" x14ac:dyDescent="0.55000000000000004">
      <c r="A16" t="s">
        <v>1085</v>
      </c>
      <c r="B16" t="str">
        <f t="shared" si="0"/>
        <v>அ</v>
      </c>
      <c r="C16">
        <f>1</f>
        <v>1</v>
      </c>
      <c r="E16" s="4" t="s">
        <v>1185</v>
      </c>
      <c r="F16">
        <v>12</v>
      </c>
    </row>
    <row r="17" spans="1:6" x14ac:dyDescent="0.55000000000000004">
      <c r="A17" t="s">
        <v>1085</v>
      </c>
      <c r="B17" t="str">
        <f t="shared" si="0"/>
        <v>அ</v>
      </c>
      <c r="C17">
        <f>1</f>
        <v>1</v>
      </c>
      <c r="E17" s="4" t="s">
        <v>1186</v>
      </c>
      <c r="F17">
        <v>27</v>
      </c>
    </row>
    <row r="18" spans="1:6" x14ac:dyDescent="0.55000000000000004">
      <c r="A18" t="s">
        <v>1085</v>
      </c>
      <c r="B18" t="str">
        <f t="shared" si="0"/>
        <v>அ</v>
      </c>
      <c r="C18">
        <f>1</f>
        <v>1</v>
      </c>
      <c r="E18" s="4" t="s">
        <v>1187</v>
      </c>
      <c r="F18">
        <v>6</v>
      </c>
    </row>
    <row r="19" spans="1:6" x14ac:dyDescent="0.55000000000000004">
      <c r="A19" t="s">
        <v>1086</v>
      </c>
      <c r="B19" t="str">
        <f t="shared" si="0"/>
        <v>அ</v>
      </c>
      <c r="C19">
        <f>1</f>
        <v>1</v>
      </c>
      <c r="E19" s="4" t="s">
        <v>1188</v>
      </c>
      <c r="F19">
        <v>6</v>
      </c>
    </row>
    <row r="20" spans="1:6" x14ac:dyDescent="0.55000000000000004">
      <c r="A20" t="s">
        <v>1086</v>
      </c>
      <c r="B20" t="str">
        <f t="shared" si="0"/>
        <v>அ</v>
      </c>
      <c r="C20">
        <f>1</f>
        <v>1</v>
      </c>
      <c r="E20" s="4" t="s">
        <v>1189</v>
      </c>
      <c r="F20">
        <v>7</v>
      </c>
    </row>
    <row r="21" spans="1:6" x14ac:dyDescent="0.55000000000000004">
      <c r="A21" t="s">
        <v>1086</v>
      </c>
      <c r="B21" t="str">
        <f t="shared" si="0"/>
        <v>அ</v>
      </c>
      <c r="C21">
        <f>1</f>
        <v>1</v>
      </c>
      <c r="E21" s="4" t="s">
        <v>1190</v>
      </c>
      <c r="F21">
        <v>3</v>
      </c>
    </row>
    <row r="22" spans="1:6" x14ac:dyDescent="0.55000000000000004">
      <c r="A22" t="s">
        <v>1086</v>
      </c>
      <c r="B22" t="str">
        <f t="shared" si="0"/>
        <v>அ</v>
      </c>
      <c r="C22">
        <f>1</f>
        <v>1</v>
      </c>
      <c r="E22" s="4" t="s">
        <v>1191</v>
      </c>
      <c r="F22">
        <v>15</v>
      </c>
    </row>
    <row r="23" spans="1:6" x14ac:dyDescent="0.55000000000000004">
      <c r="A23" t="s">
        <v>1086</v>
      </c>
      <c r="B23" t="str">
        <f t="shared" si="0"/>
        <v>அ</v>
      </c>
      <c r="C23">
        <f>1</f>
        <v>1</v>
      </c>
      <c r="E23" s="4" t="s">
        <v>1192</v>
      </c>
      <c r="F23">
        <v>1</v>
      </c>
    </row>
    <row r="24" spans="1:6" x14ac:dyDescent="0.55000000000000004">
      <c r="A24" t="s">
        <v>1086</v>
      </c>
      <c r="B24" t="str">
        <f t="shared" si="0"/>
        <v>அ</v>
      </c>
      <c r="C24">
        <f>1</f>
        <v>1</v>
      </c>
      <c r="E24" s="4" t="s">
        <v>1299</v>
      </c>
      <c r="F24">
        <v>3</v>
      </c>
    </row>
    <row r="25" spans="1:6" x14ac:dyDescent="0.55000000000000004">
      <c r="A25" t="s">
        <v>1087</v>
      </c>
      <c r="B25" t="str">
        <f t="shared" si="0"/>
        <v>அ</v>
      </c>
      <c r="C25">
        <f>1</f>
        <v>1</v>
      </c>
      <c r="E25" s="4" t="s">
        <v>1195</v>
      </c>
      <c r="F25">
        <v>4</v>
      </c>
    </row>
    <row r="26" spans="1:6" x14ac:dyDescent="0.55000000000000004">
      <c r="A26" t="s">
        <v>1088</v>
      </c>
      <c r="B26" t="str">
        <f t="shared" si="0"/>
        <v>அ</v>
      </c>
      <c r="C26">
        <f>1</f>
        <v>1</v>
      </c>
      <c r="E26" s="4" t="s">
        <v>1196</v>
      </c>
      <c r="F26">
        <v>17</v>
      </c>
    </row>
    <row r="27" spans="1:6" x14ac:dyDescent="0.55000000000000004">
      <c r="A27" t="s">
        <v>1088</v>
      </c>
      <c r="B27" t="str">
        <f t="shared" si="0"/>
        <v>அ</v>
      </c>
      <c r="C27">
        <f>1</f>
        <v>1</v>
      </c>
      <c r="E27" s="4" t="s">
        <v>1197</v>
      </c>
      <c r="F27">
        <v>4</v>
      </c>
    </row>
    <row r="28" spans="1:6" x14ac:dyDescent="0.55000000000000004">
      <c r="A28" t="s">
        <v>1089</v>
      </c>
      <c r="B28" t="str">
        <f t="shared" si="0"/>
        <v>அ</v>
      </c>
      <c r="C28">
        <f>1</f>
        <v>1</v>
      </c>
      <c r="E28" s="4" t="s">
        <v>1198</v>
      </c>
      <c r="F28">
        <v>5</v>
      </c>
    </row>
    <row r="29" spans="1:6" x14ac:dyDescent="0.55000000000000004">
      <c r="A29" t="s">
        <v>1089</v>
      </c>
      <c r="B29" t="str">
        <f t="shared" si="0"/>
        <v>அ</v>
      </c>
      <c r="C29">
        <f>1</f>
        <v>1</v>
      </c>
      <c r="E29" s="4" t="s">
        <v>1199</v>
      </c>
      <c r="F29">
        <v>3</v>
      </c>
    </row>
    <row r="30" spans="1:6" x14ac:dyDescent="0.55000000000000004">
      <c r="A30" t="s">
        <v>1089</v>
      </c>
      <c r="B30" t="str">
        <f t="shared" si="0"/>
        <v>அ</v>
      </c>
      <c r="C30">
        <f>1</f>
        <v>1</v>
      </c>
      <c r="E30" s="4" t="s">
        <v>1200</v>
      </c>
      <c r="F30">
        <v>31</v>
      </c>
    </row>
    <row r="31" spans="1:6" x14ac:dyDescent="0.55000000000000004">
      <c r="A31" t="s">
        <v>1089</v>
      </c>
      <c r="B31" t="str">
        <f t="shared" si="0"/>
        <v>அ</v>
      </c>
      <c r="C31">
        <f>1</f>
        <v>1</v>
      </c>
      <c r="E31" s="4" t="s">
        <v>1201</v>
      </c>
      <c r="F31">
        <v>7</v>
      </c>
    </row>
    <row r="32" spans="1:6" x14ac:dyDescent="0.55000000000000004">
      <c r="A32" t="s">
        <v>1089</v>
      </c>
      <c r="B32" t="str">
        <f t="shared" si="0"/>
        <v>அ</v>
      </c>
      <c r="C32">
        <f>1</f>
        <v>1</v>
      </c>
      <c r="E32" s="4" t="s">
        <v>1202</v>
      </c>
      <c r="F32">
        <v>1</v>
      </c>
    </row>
    <row r="33" spans="1:6" x14ac:dyDescent="0.55000000000000004">
      <c r="A33" t="s">
        <v>1089</v>
      </c>
      <c r="B33" t="str">
        <f t="shared" si="0"/>
        <v>அ</v>
      </c>
      <c r="C33">
        <f>1</f>
        <v>1</v>
      </c>
      <c r="E33" s="4" t="s">
        <v>1300</v>
      </c>
      <c r="F33">
        <v>27</v>
      </c>
    </row>
    <row r="34" spans="1:6" x14ac:dyDescent="0.55000000000000004">
      <c r="A34" t="s">
        <v>1089</v>
      </c>
      <c r="B34" t="str">
        <f t="shared" si="0"/>
        <v>அ</v>
      </c>
      <c r="C34">
        <f>1</f>
        <v>1</v>
      </c>
      <c r="E34" s="4" t="s">
        <v>1211</v>
      </c>
      <c r="F34">
        <v>6</v>
      </c>
    </row>
    <row r="35" spans="1:6" x14ac:dyDescent="0.55000000000000004">
      <c r="A35" t="s">
        <v>1089</v>
      </c>
      <c r="B35" t="str">
        <f t="shared" si="0"/>
        <v>அ</v>
      </c>
      <c r="C35">
        <f>1</f>
        <v>1</v>
      </c>
      <c r="E35" s="4" t="s">
        <v>1212</v>
      </c>
      <c r="F35">
        <v>5</v>
      </c>
    </row>
    <row r="36" spans="1:6" x14ac:dyDescent="0.55000000000000004">
      <c r="A36" t="s">
        <v>1089</v>
      </c>
      <c r="B36" t="str">
        <f t="shared" si="0"/>
        <v>அ</v>
      </c>
      <c r="C36">
        <f>1</f>
        <v>1</v>
      </c>
      <c r="E36" s="4" t="s">
        <v>1213</v>
      </c>
      <c r="F36">
        <v>6</v>
      </c>
    </row>
    <row r="37" spans="1:6" x14ac:dyDescent="0.55000000000000004">
      <c r="A37" t="s">
        <v>1089</v>
      </c>
      <c r="B37" t="str">
        <f t="shared" si="0"/>
        <v>அ</v>
      </c>
      <c r="C37">
        <f>1</f>
        <v>1</v>
      </c>
      <c r="E37" s="4" t="s">
        <v>1214</v>
      </c>
      <c r="F37">
        <v>14</v>
      </c>
    </row>
    <row r="38" spans="1:6" x14ac:dyDescent="0.55000000000000004">
      <c r="A38" t="s">
        <v>1089</v>
      </c>
      <c r="B38" t="str">
        <f t="shared" si="0"/>
        <v>அ</v>
      </c>
      <c r="C38">
        <f>1</f>
        <v>1</v>
      </c>
      <c r="E38" s="4" t="s">
        <v>1215</v>
      </c>
      <c r="F38">
        <v>4</v>
      </c>
    </row>
    <row r="39" spans="1:6" x14ac:dyDescent="0.55000000000000004">
      <c r="A39" t="s">
        <v>1089</v>
      </c>
      <c r="B39" t="str">
        <f t="shared" si="0"/>
        <v>அ</v>
      </c>
      <c r="C39">
        <f>1</f>
        <v>1</v>
      </c>
      <c r="E39" s="4" t="s">
        <v>1216</v>
      </c>
      <c r="F39">
        <v>8</v>
      </c>
    </row>
    <row r="40" spans="1:6" x14ac:dyDescent="0.55000000000000004">
      <c r="A40" t="s">
        <v>1089</v>
      </c>
      <c r="B40" t="str">
        <f t="shared" si="0"/>
        <v>அ</v>
      </c>
      <c r="C40">
        <f>1</f>
        <v>1</v>
      </c>
      <c r="E40" s="4" t="s">
        <v>1217</v>
      </c>
      <c r="F40">
        <v>5</v>
      </c>
    </row>
    <row r="41" spans="1:6" x14ac:dyDescent="0.55000000000000004">
      <c r="A41" t="s">
        <v>1089</v>
      </c>
      <c r="B41" t="str">
        <f t="shared" si="0"/>
        <v>அ</v>
      </c>
      <c r="C41">
        <f>1</f>
        <v>1</v>
      </c>
      <c r="E41" s="4" t="s">
        <v>1218</v>
      </c>
      <c r="F41">
        <v>6</v>
      </c>
    </row>
    <row r="42" spans="1:6" x14ac:dyDescent="0.55000000000000004">
      <c r="A42" t="s">
        <v>1089</v>
      </c>
      <c r="B42" t="str">
        <f t="shared" si="0"/>
        <v>அ</v>
      </c>
      <c r="C42">
        <f>1</f>
        <v>1</v>
      </c>
      <c r="E42" s="4" t="s">
        <v>1219</v>
      </c>
      <c r="F42">
        <v>1</v>
      </c>
    </row>
    <row r="43" spans="1:6" x14ac:dyDescent="0.55000000000000004">
      <c r="A43" t="s">
        <v>1089</v>
      </c>
      <c r="B43" t="str">
        <f t="shared" si="0"/>
        <v>அ</v>
      </c>
      <c r="C43">
        <f>1</f>
        <v>1</v>
      </c>
      <c r="E43" s="4" t="s">
        <v>1301</v>
      </c>
      <c r="F43">
        <v>43</v>
      </c>
    </row>
    <row r="44" spans="1:6" x14ac:dyDescent="0.55000000000000004">
      <c r="A44" t="s">
        <v>1089</v>
      </c>
      <c r="B44" t="str">
        <f t="shared" si="0"/>
        <v>அ</v>
      </c>
      <c r="C44">
        <f>1</f>
        <v>1</v>
      </c>
      <c r="E44" s="4" t="s">
        <v>1230</v>
      </c>
      <c r="F44">
        <v>12</v>
      </c>
    </row>
    <row r="45" spans="1:6" x14ac:dyDescent="0.55000000000000004">
      <c r="A45" t="s">
        <v>1090</v>
      </c>
      <c r="B45" t="str">
        <f t="shared" si="0"/>
        <v>அ</v>
      </c>
      <c r="C45">
        <f>1</f>
        <v>1</v>
      </c>
      <c r="E45" s="4" t="s">
        <v>1231</v>
      </c>
      <c r="F45">
        <v>12</v>
      </c>
    </row>
    <row r="46" spans="1:6" x14ac:dyDescent="0.55000000000000004">
      <c r="A46" t="s">
        <v>1090</v>
      </c>
      <c r="B46" t="str">
        <f t="shared" si="0"/>
        <v>அ</v>
      </c>
      <c r="C46">
        <f>1</f>
        <v>1</v>
      </c>
      <c r="E46" s="4" t="s">
        <v>1232</v>
      </c>
      <c r="F46">
        <v>2</v>
      </c>
    </row>
    <row r="47" spans="1:6" x14ac:dyDescent="0.55000000000000004">
      <c r="A47" t="s">
        <v>1090</v>
      </c>
      <c r="B47" t="str">
        <f t="shared" si="0"/>
        <v>அ</v>
      </c>
      <c r="C47">
        <f>1</f>
        <v>1</v>
      </c>
      <c r="E47" s="4" t="s">
        <v>1233</v>
      </c>
      <c r="F47">
        <v>5</v>
      </c>
    </row>
    <row r="48" spans="1:6" x14ac:dyDescent="0.55000000000000004">
      <c r="A48" t="s">
        <v>1090</v>
      </c>
      <c r="B48" t="str">
        <f t="shared" si="0"/>
        <v>அ</v>
      </c>
      <c r="C48">
        <f>1</f>
        <v>1</v>
      </c>
      <c r="E48" s="4" t="s">
        <v>1234</v>
      </c>
      <c r="F48">
        <v>1</v>
      </c>
    </row>
    <row r="49" spans="1:6" x14ac:dyDescent="0.55000000000000004">
      <c r="A49" t="s">
        <v>1091</v>
      </c>
      <c r="B49" t="str">
        <f t="shared" si="0"/>
        <v>அ</v>
      </c>
      <c r="C49">
        <f>1</f>
        <v>1</v>
      </c>
      <c r="E49" s="4" t="s">
        <v>1235</v>
      </c>
      <c r="F49">
        <v>6</v>
      </c>
    </row>
    <row r="50" spans="1:6" x14ac:dyDescent="0.55000000000000004">
      <c r="A50" t="s">
        <v>1091</v>
      </c>
      <c r="B50" t="str">
        <f t="shared" si="0"/>
        <v>அ</v>
      </c>
      <c r="C50">
        <f>1</f>
        <v>1</v>
      </c>
      <c r="E50" s="4" t="s">
        <v>1236</v>
      </c>
      <c r="F50">
        <v>3</v>
      </c>
    </row>
    <row r="51" spans="1:6" x14ac:dyDescent="0.55000000000000004">
      <c r="A51" t="s">
        <v>1091</v>
      </c>
      <c r="B51" t="str">
        <f t="shared" si="0"/>
        <v>அ</v>
      </c>
      <c r="C51">
        <f>1</f>
        <v>1</v>
      </c>
      <c r="E51" s="4" t="s">
        <v>1302</v>
      </c>
      <c r="F51">
        <v>51</v>
      </c>
    </row>
    <row r="52" spans="1:6" x14ac:dyDescent="0.55000000000000004">
      <c r="A52" t="s">
        <v>1091</v>
      </c>
      <c r="B52" t="str">
        <f t="shared" si="0"/>
        <v>அ</v>
      </c>
      <c r="C52">
        <f>1</f>
        <v>1</v>
      </c>
      <c r="E52" s="4" t="s">
        <v>1245</v>
      </c>
      <c r="F52">
        <v>1</v>
      </c>
    </row>
    <row r="53" spans="1:6" x14ac:dyDescent="0.55000000000000004">
      <c r="A53" t="s">
        <v>1091</v>
      </c>
      <c r="B53" t="str">
        <f t="shared" si="0"/>
        <v>அ</v>
      </c>
      <c r="C53">
        <f>1</f>
        <v>1</v>
      </c>
      <c r="E53" s="4" t="s">
        <v>1246</v>
      </c>
      <c r="F53">
        <v>12</v>
      </c>
    </row>
    <row r="54" spans="1:6" x14ac:dyDescent="0.55000000000000004">
      <c r="A54" t="s">
        <v>1091</v>
      </c>
      <c r="B54" t="str">
        <f t="shared" si="0"/>
        <v>அ</v>
      </c>
      <c r="C54">
        <f>1</f>
        <v>1</v>
      </c>
      <c r="E54" s="4" t="s">
        <v>1247</v>
      </c>
      <c r="F54">
        <v>1</v>
      </c>
    </row>
    <row r="55" spans="1:6" x14ac:dyDescent="0.55000000000000004">
      <c r="A55" t="s">
        <v>1091</v>
      </c>
      <c r="B55" t="str">
        <f t="shared" si="0"/>
        <v>அ</v>
      </c>
      <c r="C55">
        <f>1</f>
        <v>1</v>
      </c>
      <c r="E55" s="4" t="s">
        <v>1248</v>
      </c>
      <c r="F55">
        <v>13</v>
      </c>
    </row>
    <row r="56" spans="1:6" x14ac:dyDescent="0.55000000000000004">
      <c r="A56" t="s">
        <v>1091</v>
      </c>
      <c r="B56" t="str">
        <f t="shared" si="0"/>
        <v>அ</v>
      </c>
      <c r="C56">
        <f>1</f>
        <v>1</v>
      </c>
      <c r="E56" s="4" t="s">
        <v>1249</v>
      </c>
      <c r="F56">
        <v>13</v>
      </c>
    </row>
    <row r="57" spans="1:6" x14ac:dyDescent="0.55000000000000004">
      <c r="A57" t="s">
        <v>1091</v>
      </c>
      <c r="B57" t="str">
        <f t="shared" si="0"/>
        <v>அ</v>
      </c>
      <c r="C57">
        <f>1</f>
        <v>1</v>
      </c>
      <c r="E57" s="4" t="s">
        <v>1250</v>
      </c>
      <c r="F57">
        <v>7</v>
      </c>
    </row>
    <row r="58" spans="1:6" x14ac:dyDescent="0.55000000000000004">
      <c r="A58" t="s">
        <v>1091</v>
      </c>
      <c r="B58" t="str">
        <f t="shared" si="0"/>
        <v>அ</v>
      </c>
      <c r="C58">
        <f>1</f>
        <v>1</v>
      </c>
      <c r="E58" s="4" t="s">
        <v>1251</v>
      </c>
      <c r="F58">
        <v>25</v>
      </c>
    </row>
    <row r="59" spans="1:6" x14ac:dyDescent="0.55000000000000004">
      <c r="A59" t="s">
        <v>1091</v>
      </c>
      <c r="B59" t="str">
        <f t="shared" si="0"/>
        <v>அ</v>
      </c>
      <c r="C59">
        <f>1</f>
        <v>1</v>
      </c>
      <c r="E59" s="4" t="s">
        <v>1252</v>
      </c>
      <c r="F59">
        <v>1</v>
      </c>
    </row>
    <row r="60" spans="1:6" x14ac:dyDescent="0.55000000000000004">
      <c r="A60" t="s">
        <v>1091</v>
      </c>
      <c r="B60" t="str">
        <f t="shared" si="0"/>
        <v>அ</v>
      </c>
      <c r="C60">
        <f>1</f>
        <v>1</v>
      </c>
      <c r="E60" s="4" t="s">
        <v>1303</v>
      </c>
      <c r="F60">
        <v>46</v>
      </c>
    </row>
    <row r="61" spans="1:6" x14ac:dyDescent="0.55000000000000004">
      <c r="A61" t="s">
        <v>1091</v>
      </c>
      <c r="B61" t="str">
        <f t="shared" si="0"/>
        <v>அ</v>
      </c>
      <c r="C61">
        <f>1</f>
        <v>1</v>
      </c>
      <c r="E61" s="4" t="s">
        <v>1264</v>
      </c>
      <c r="F61">
        <v>1</v>
      </c>
    </row>
    <row r="62" spans="1:6" x14ac:dyDescent="0.55000000000000004">
      <c r="A62" t="s">
        <v>1091</v>
      </c>
      <c r="B62" t="str">
        <f t="shared" si="0"/>
        <v>அ</v>
      </c>
      <c r="C62">
        <f>1</f>
        <v>1</v>
      </c>
      <c r="E62" s="4" t="s">
        <v>1265</v>
      </c>
      <c r="F62">
        <v>4</v>
      </c>
    </row>
    <row r="63" spans="1:6" x14ac:dyDescent="0.55000000000000004">
      <c r="A63" t="s">
        <v>1091</v>
      </c>
      <c r="B63" t="str">
        <f t="shared" si="0"/>
        <v>அ</v>
      </c>
      <c r="C63">
        <f>1</f>
        <v>1</v>
      </c>
      <c r="E63" s="4" t="s">
        <v>1266</v>
      </c>
      <c r="F63">
        <v>16</v>
      </c>
    </row>
    <row r="64" spans="1:6" x14ac:dyDescent="0.55000000000000004">
      <c r="A64" t="s">
        <v>1091</v>
      </c>
      <c r="B64" t="str">
        <f t="shared" si="0"/>
        <v>அ</v>
      </c>
      <c r="C64">
        <f>1</f>
        <v>1</v>
      </c>
      <c r="E64" s="4" t="s">
        <v>1267</v>
      </c>
      <c r="F64">
        <v>2</v>
      </c>
    </row>
    <row r="65" spans="1:6" x14ac:dyDescent="0.55000000000000004">
      <c r="A65" t="s">
        <v>1091</v>
      </c>
      <c r="B65" t="str">
        <f t="shared" si="0"/>
        <v>அ</v>
      </c>
      <c r="C65">
        <f>1</f>
        <v>1</v>
      </c>
      <c r="E65" s="4" t="s">
        <v>1268</v>
      </c>
      <c r="F65">
        <v>1</v>
      </c>
    </row>
    <row r="66" spans="1:6" x14ac:dyDescent="0.55000000000000004">
      <c r="A66" t="s">
        <v>1091</v>
      </c>
      <c r="B66" t="str">
        <f t="shared" si="0"/>
        <v>அ</v>
      </c>
      <c r="C66">
        <f>1</f>
        <v>1</v>
      </c>
      <c r="E66" s="4" t="s">
        <v>1269</v>
      </c>
      <c r="F66">
        <v>1</v>
      </c>
    </row>
    <row r="67" spans="1:6" x14ac:dyDescent="0.55000000000000004">
      <c r="A67" t="s">
        <v>1091</v>
      </c>
      <c r="B67" t="str">
        <f t="shared" ref="B67:B130" si="1">LEFT(A67,1)</f>
        <v>அ</v>
      </c>
      <c r="C67">
        <f>1</f>
        <v>1</v>
      </c>
      <c r="E67" s="4" t="s">
        <v>1270</v>
      </c>
      <c r="F67">
        <v>6</v>
      </c>
    </row>
    <row r="68" spans="1:6" x14ac:dyDescent="0.55000000000000004">
      <c r="A68" t="s">
        <v>1091</v>
      </c>
      <c r="B68" t="str">
        <f t="shared" si="1"/>
        <v>அ</v>
      </c>
      <c r="C68">
        <f>1</f>
        <v>1</v>
      </c>
      <c r="E68" s="4" t="s">
        <v>1304</v>
      </c>
      <c r="F68">
        <v>19</v>
      </c>
    </row>
    <row r="69" spans="1:6" x14ac:dyDescent="0.55000000000000004">
      <c r="A69" t="s">
        <v>1092</v>
      </c>
      <c r="B69" t="str">
        <f t="shared" si="1"/>
        <v>அ</v>
      </c>
      <c r="C69">
        <f>1</f>
        <v>1</v>
      </c>
      <c r="E69" s="4" t="s">
        <v>1279</v>
      </c>
      <c r="F69">
        <v>8</v>
      </c>
    </row>
    <row r="70" spans="1:6" x14ac:dyDescent="0.55000000000000004">
      <c r="A70" t="s">
        <v>1092</v>
      </c>
      <c r="B70" t="str">
        <f t="shared" si="1"/>
        <v>அ</v>
      </c>
      <c r="C70">
        <f>1</f>
        <v>1</v>
      </c>
      <c r="E70" s="4" t="s">
        <v>1280</v>
      </c>
      <c r="F70">
        <v>24</v>
      </c>
    </row>
    <row r="71" spans="1:6" x14ac:dyDescent="0.55000000000000004">
      <c r="A71" t="s">
        <v>1092</v>
      </c>
      <c r="B71" t="str">
        <f t="shared" si="1"/>
        <v>அ</v>
      </c>
      <c r="C71">
        <f>1</f>
        <v>1</v>
      </c>
      <c r="E71" s="4" t="s">
        <v>1281</v>
      </c>
      <c r="F71">
        <v>2</v>
      </c>
    </row>
    <row r="72" spans="1:6" x14ac:dyDescent="0.55000000000000004">
      <c r="A72" t="s">
        <v>1092</v>
      </c>
      <c r="B72" t="str">
        <f t="shared" si="1"/>
        <v>அ</v>
      </c>
      <c r="C72">
        <f>1</f>
        <v>1</v>
      </c>
      <c r="E72" s="4" t="s">
        <v>1282</v>
      </c>
      <c r="F72">
        <v>4</v>
      </c>
    </row>
    <row r="73" spans="1:6" x14ac:dyDescent="0.55000000000000004">
      <c r="A73" t="s">
        <v>1092</v>
      </c>
      <c r="B73" t="str">
        <f t="shared" si="1"/>
        <v>அ</v>
      </c>
      <c r="C73">
        <f>1</f>
        <v>1</v>
      </c>
      <c r="E73" s="4" t="s">
        <v>1283</v>
      </c>
      <c r="F73">
        <v>11</v>
      </c>
    </row>
    <row r="74" spans="1:6" x14ac:dyDescent="0.55000000000000004">
      <c r="A74" t="s">
        <v>1092</v>
      </c>
      <c r="B74" t="str">
        <f t="shared" si="1"/>
        <v>அ</v>
      </c>
      <c r="C74">
        <f>1</f>
        <v>1</v>
      </c>
      <c r="E74" s="4" t="s">
        <v>1284</v>
      </c>
      <c r="F74">
        <v>2</v>
      </c>
    </row>
    <row r="75" spans="1:6" x14ac:dyDescent="0.55000000000000004">
      <c r="A75" t="s">
        <v>1092</v>
      </c>
      <c r="B75" t="str">
        <f t="shared" si="1"/>
        <v>அ</v>
      </c>
      <c r="C75">
        <f>1</f>
        <v>1</v>
      </c>
      <c r="E75" s="4" t="s">
        <v>1307</v>
      </c>
      <c r="F75">
        <v>1080</v>
      </c>
    </row>
    <row r="76" spans="1:6" x14ac:dyDescent="0.55000000000000004">
      <c r="A76" t="s">
        <v>1092</v>
      </c>
      <c r="B76" t="str">
        <f t="shared" si="1"/>
        <v>அ</v>
      </c>
      <c r="C76">
        <f>1</f>
        <v>1</v>
      </c>
    </row>
    <row r="77" spans="1:6" x14ac:dyDescent="0.55000000000000004">
      <c r="A77" t="s">
        <v>1092</v>
      </c>
      <c r="B77" t="str">
        <f t="shared" si="1"/>
        <v>அ</v>
      </c>
      <c r="C77">
        <f>1</f>
        <v>1</v>
      </c>
    </row>
    <row r="78" spans="1:6" x14ac:dyDescent="0.55000000000000004">
      <c r="A78" t="s">
        <v>1092</v>
      </c>
      <c r="B78" t="str">
        <f t="shared" si="1"/>
        <v>அ</v>
      </c>
      <c r="C78">
        <f>1</f>
        <v>1</v>
      </c>
    </row>
    <row r="79" spans="1:6" x14ac:dyDescent="0.55000000000000004">
      <c r="A79" t="s">
        <v>1092</v>
      </c>
      <c r="B79" t="str">
        <f t="shared" si="1"/>
        <v>அ</v>
      </c>
      <c r="C79">
        <f>1</f>
        <v>1</v>
      </c>
    </row>
    <row r="80" spans="1:6" x14ac:dyDescent="0.55000000000000004">
      <c r="A80" t="s">
        <v>1092</v>
      </c>
      <c r="B80" t="str">
        <f t="shared" si="1"/>
        <v>அ</v>
      </c>
      <c r="C80">
        <f>1</f>
        <v>1</v>
      </c>
    </row>
    <row r="81" spans="1:3" x14ac:dyDescent="0.55000000000000004">
      <c r="A81" t="s">
        <v>1092</v>
      </c>
      <c r="B81" t="str">
        <f t="shared" si="1"/>
        <v>அ</v>
      </c>
      <c r="C81">
        <f>1</f>
        <v>1</v>
      </c>
    </row>
    <row r="82" spans="1:3" x14ac:dyDescent="0.55000000000000004">
      <c r="A82" t="s">
        <v>1092</v>
      </c>
      <c r="B82" t="str">
        <f t="shared" si="1"/>
        <v>அ</v>
      </c>
      <c r="C82">
        <f>1</f>
        <v>1</v>
      </c>
    </row>
    <row r="83" spans="1:3" x14ac:dyDescent="0.55000000000000004">
      <c r="A83" t="s">
        <v>1092</v>
      </c>
      <c r="B83" t="str">
        <f t="shared" si="1"/>
        <v>அ</v>
      </c>
      <c r="C83">
        <f>1</f>
        <v>1</v>
      </c>
    </row>
    <row r="84" spans="1:3" x14ac:dyDescent="0.55000000000000004">
      <c r="A84" t="s">
        <v>1092</v>
      </c>
      <c r="B84" t="str">
        <f t="shared" si="1"/>
        <v>அ</v>
      </c>
      <c r="C84">
        <f>1</f>
        <v>1</v>
      </c>
    </row>
    <row r="85" spans="1:3" x14ac:dyDescent="0.55000000000000004">
      <c r="A85" t="s">
        <v>1092</v>
      </c>
      <c r="B85" t="str">
        <f t="shared" si="1"/>
        <v>அ</v>
      </c>
      <c r="C85">
        <f>1</f>
        <v>1</v>
      </c>
    </row>
    <row r="86" spans="1:3" x14ac:dyDescent="0.55000000000000004">
      <c r="A86" t="s">
        <v>1092</v>
      </c>
      <c r="B86" t="str">
        <f t="shared" si="1"/>
        <v>அ</v>
      </c>
      <c r="C86">
        <f>1</f>
        <v>1</v>
      </c>
    </row>
    <row r="87" spans="1:3" x14ac:dyDescent="0.55000000000000004">
      <c r="A87" t="s">
        <v>1092</v>
      </c>
      <c r="B87" t="str">
        <f t="shared" si="1"/>
        <v>அ</v>
      </c>
      <c r="C87">
        <f>1</f>
        <v>1</v>
      </c>
    </row>
    <row r="88" spans="1:3" x14ac:dyDescent="0.55000000000000004">
      <c r="A88" t="s">
        <v>1092</v>
      </c>
      <c r="B88" t="str">
        <f t="shared" si="1"/>
        <v>அ</v>
      </c>
      <c r="C88">
        <f>1</f>
        <v>1</v>
      </c>
    </row>
    <row r="89" spans="1:3" x14ac:dyDescent="0.55000000000000004">
      <c r="A89" t="s">
        <v>1092</v>
      </c>
      <c r="B89" t="str">
        <f t="shared" si="1"/>
        <v>அ</v>
      </c>
      <c r="C89">
        <f>1</f>
        <v>1</v>
      </c>
    </row>
    <row r="90" spans="1:3" x14ac:dyDescent="0.55000000000000004">
      <c r="A90" t="s">
        <v>1092</v>
      </c>
      <c r="B90" t="str">
        <f t="shared" si="1"/>
        <v>அ</v>
      </c>
      <c r="C90">
        <f>1</f>
        <v>1</v>
      </c>
    </row>
    <row r="91" spans="1:3" x14ac:dyDescent="0.55000000000000004">
      <c r="A91" t="s">
        <v>1092</v>
      </c>
      <c r="B91" t="str">
        <f t="shared" si="1"/>
        <v>அ</v>
      </c>
      <c r="C91">
        <f>1</f>
        <v>1</v>
      </c>
    </row>
    <row r="92" spans="1:3" x14ac:dyDescent="0.55000000000000004">
      <c r="A92" t="s">
        <v>1092</v>
      </c>
      <c r="B92" t="str">
        <f t="shared" si="1"/>
        <v>அ</v>
      </c>
      <c r="C92">
        <f>1</f>
        <v>1</v>
      </c>
    </row>
    <row r="93" spans="1:3" x14ac:dyDescent="0.55000000000000004">
      <c r="A93" t="s">
        <v>1092</v>
      </c>
      <c r="B93" t="str">
        <f t="shared" si="1"/>
        <v>அ</v>
      </c>
      <c r="C93">
        <f>1</f>
        <v>1</v>
      </c>
    </row>
    <row r="94" spans="1:3" x14ac:dyDescent="0.55000000000000004">
      <c r="A94" t="s">
        <v>1092</v>
      </c>
      <c r="B94" t="str">
        <f t="shared" si="1"/>
        <v>அ</v>
      </c>
      <c r="C94">
        <f>1</f>
        <v>1</v>
      </c>
    </row>
    <row r="95" spans="1:3" x14ac:dyDescent="0.55000000000000004">
      <c r="A95" t="s">
        <v>1092</v>
      </c>
      <c r="B95" t="str">
        <f t="shared" si="1"/>
        <v>அ</v>
      </c>
      <c r="C95">
        <f>1</f>
        <v>1</v>
      </c>
    </row>
    <row r="96" spans="1:3" x14ac:dyDescent="0.55000000000000004">
      <c r="A96" t="s">
        <v>1092</v>
      </c>
      <c r="B96" t="str">
        <f t="shared" si="1"/>
        <v>அ</v>
      </c>
      <c r="C96">
        <f>1</f>
        <v>1</v>
      </c>
    </row>
    <row r="97" spans="1:3" x14ac:dyDescent="0.55000000000000004">
      <c r="A97" t="s">
        <v>1092</v>
      </c>
      <c r="B97" t="str">
        <f t="shared" si="1"/>
        <v>அ</v>
      </c>
      <c r="C97">
        <f>1</f>
        <v>1</v>
      </c>
    </row>
    <row r="98" spans="1:3" x14ac:dyDescent="0.55000000000000004">
      <c r="A98" t="s">
        <v>1092</v>
      </c>
      <c r="B98" t="str">
        <f t="shared" si="1"/>
        <v>அ</v>
      </c>
      <c r="C98">
        <f>1</f>
        <v>1</v>
      </c>
    </row>
    <row r="99" spans="1:3" x14ac:dyDescent="0.55000000000000004">
      <c r="A99" t="s">
        <v>1092</v>
      </c>
      <c r="B99" t="str">
        <f t="shared" si="1"/>
        <v>அ</v>
      </c>
      <c r="C99">
        <f>1</f>
        <v>1</v>
      </c>
    </row>
    <row r="100" spans="1:3" x14ac:dyDescent="0.55000000000000004">
      <c r="A100" t="s">
        <v>1092</v>
      </c>
      <c r="B100" t="str">
        <f t="shared" si="1"/>
        <v>அ</v>
      </c>
      <c r="C100">
        <f>1</f>
        <v>1</v>
      </c>
    </row>
    <row r="101" spans="1:3" x14ac:dyDescent="0.55000000000000004">
      <c r="A101" t="s">
        <v>1092</v>
      </c>
      <c r="B101" t="str">
        <f t="shared" si="1"/>
        <v>அ</v>
      </c>
      <c r="C101">
        <f>1</f>
        <v>1</v>
      </c>
    </row>
    <row r="102" spans="1:3" x14ac:dyDescent="0.55000000000000004">
      <c r="A102" t="s">
        <v>1092</v>
      </c>
      <c r="B102" t="str">
        <f t="shared" si="1"/>
        <v>அ</v>
      </c>
      <c r="C102">
        <f>1</f>
        <v>1</v>
      </c>
    </row>
    <row r="103" spans="1:3" x14ac:dyDescent="0.55000000000000004">
      <c r="A103" t="s">
        <v>1092</v>
      </c>
      <c r="B103" t="str">
        <f t="shared" si="1"/>
        <v>அ</v>
      </c>
      <c r="C103">
        <f>1</f>
        <v>1</v>
      </c>
    </row>
    <row r="104" spans="1:3" x14ac:dyDescent="0.55000000000000004">
      <c r="A104" t="s">
        <v>1092</v>
      </c>
      <c r="B104" t="str">
        <f t="shared" si="1"/>
        <v>அ</v>
      </c>
      <c r="C104">
        <f>1</f>
        <v>1</v>
      </c>
    </row>
    <row r="105" spans="1:3" x14ac:dyDescent="0.55000000000000004">
      <c r="A105" t="s">
        <v>1092</v>
      </c>
      <c r="B105" t="str">
        <f t="shared" si="1"/>
        <v>அ</v>
      </c>
      <c r="C105">
        <f>1</f>
        <v>1</v>
      </c>
    </row>
    <row r="106" spans="1:3" x14ac:dyDescent="0.55000000000000004">
      <c r="A106" t="s">
        <v>1092</v>
      </c>
      <c r="B106" t="str">
        <f t="shared" si="1"/>
        <v>அ</v>
      </c>
      <c r="C106">
        <f>1</f>
        <v>1</v>
      </c>
    </row>
    <row r="107" spans="1:3" x14ac:dyDescent="0.55000000000000004">
      <c r="A107" t="s">
        <v>1092</v>
      </c>
      <c r="B107" t="str">
        <f t="shared" si="1"/>
        <v>அ</v>
      </c>
      <c r="C107">
        <f>1</f>
        <v>1</v>
      </c>
    </row>
    <row r="108" spans="1:3" x14ac:dyDescent="0.55000000000000004">
      <c r="A108" t="s">
        <v>1092</v>
      </c>
      <c r="B108" t="str">
        <f t="shared" si="1"/>
        <v>அ</v>
      </c>
      <c r="C108">
        <f>1</f>
        <v>1</v>
      </c>
    </row>
    <row r="109" spans="1:3" x14ac:dyDescent="0.55000000000000004">
      <c r="A109" t="s">
        <v>1092</v>
      </c>
      <c r="B109" t="str">
        <f t="shared" si="1"/>
        <v>அ</v>
      </c>
      <c r="C109">
        <f>1</f>
        <v>1</v>
      </c>
    </row>
    <row r="110" spans="1:3" x14ac:dyDescent="0.55000000000000004">
      <c r="A110" t="s">
        <v>1092</v>
      </c>
      <c r="B110" t="str">
        <f t="shared" si="1"/>
        <v>அ</v>
      </c>
      <c r="C110">
        <f>1</f>
        <v>1</v>
      </c>
    </row>
    <row r="111" spans="1:3" x14ac:dyDescent="0.55000000000000004">
      <c r="A111" t="s">
        <v>1092</v>
      </c>
      <c r="B111" t="str">
        <f t="shared" si="1"/>
        <v>அ</v>
      </c>
      <c r="C111">
        <f>1</f>
        <v>1</v>
      </c>
    </row>
    <row r="112" spans="1:3" x14ac:dyDescent="0.55000000000000004">
      <c r="A112" t="s">
        <v>1092</v>
      </c>
      <c r="B112" t="str">
        <f t="shared" si="1"/>
        <v>அ</v>
      </c>
      <c r="C112">
        <f>1</f>
        <v>1</v>
      </c>
    </row>
    <row r="113" spans="1:3" x14ac:dyDescent="0.55000000000000004">
      <c r="A113" t="s">
        <v>1092</v>
      </c>
      <c r="B113" t="str">
        <f t="shared" si="1"/>
        <v>அ</v>
      </c>
      <c r="C113">
        <f>1</f>
        <v>1</v>
      </c>
    </row>
    <row r="114" spans="1:3" x14ac:dyDescent="0.55000000000000004">
      <c r="A114" t="s">
        <v>1092</v>
      </c>
      <c r="B114" t="str">
        <f t="shared" si="1"/>
        <v>அ</v>
      </c>
      <c r="C114">
        <f>1</f>
        <v>1</v>
      </c>
    </row>
    <row r="115" spans="1:3" x14ac:dyDescent="0.55000000000000004">
      <c r="A115" t="s">
        <v>1093</v>
      </c>
      <c r="B115" t="str">
        <f t="shared" si="1"/>
        <v>அ</v>
      </c>
      <c r="C115">
        <f>1</f>
        <v>1</v>
      </c>
    </row>
    <row r="116" spans="1:3" x14ac:dyDescent="0.55000000000000004">
      <c r="A116" t="s">
        <v>1093</v>
      </c>
      <c r="B116" t="str">
        <f t="shared" si="1"/>
        <v>அ</v>
      </c>
      <c r="C116">
        <f>1</f>
        <v>1</v>
      </c>
    </row>
    <row r="117" spans="1:3" x14ac:dyDescent="0.55000000000000004">
      <c r="A117" t="s">
        <v>1093</v>
      </c>
      <c r="B117" t="str">
        <f t="shared" si="1"/>
        <v>அ</v>
      </c>
      <c r="C117">
        <f>1</f>
        <v>1</v>
      </c>
    </row>
    <row r="118" spans="1:3" x14ac:dyDescent="0.55000000000000004">
      <c r="A118" t="s">
        <v>1094</v>
      </c>
      <c r="B118" t="str">
        <f t="shared" si="1"/>
        <v>அ</v>
      </c>
      <c r="C118">
        <f>1</f>
        <v>1</v>
      </c>
    </row>
    <row r="119" spans="1:3" x14ac:dyDescent="0.55000000000000004">
      <c r="A119" t="s">
        <v>1094</v>
      </c>
      <c r="B119" t="str">
        <f t="shared" si="1"/>
        <v>அ</v>
      </c>
      <c r="C119">
        <f>1</f>
        <v>1</v>
      </c>
    </row>
    <row r="120" spans="1:3" x14ac:dyDescent="0.55000000000000004">
      <c r="A120" t="s">
        <v>1094</v>
      </c>
      <c r="B120" t="str">
        <f t="shared" si="1"/>
        <v>அ</v>
      </c>
      <c r="C120">
        <f>1</f>
        <v>1</v>
      </c>
    </row>
    <row r="121" spans="1:3" x14ac:dyDescent="0.55000000000000004">
      <c r="A121" t="s">
        <v>1094</v>
      </c>
      <c r="B121" t="str">
        <f t="shared" si="1"/>
        <v>அ</v>
      </c>
      <c r="C121">
        <f>1</f>
        <v>1</v>
      </c>
    </row>
    <row r="122" spans="1:3" x14ac:dyDescent="0.55000000000000004">
      <c r="A122" t="s">
        <v>1094</v>
      </c>
      <c r="B122" t="str">
        <f t="shared" si="1"/>
        <v>அ</v>
      </c>
      <c r="C122">
        <f>1</f>
        <v>1</v>
      </c>
    </row>
    <row r="123" spans="1:3" x14ac:dyDescent="0.55000000000000004">
      <c r="A123" t="s">
        <v>1095</v>
      </c>
      <c r="B123" t="str">
        <f t="shared" si="1"/>
        <v>அ</v>
      </c>
      <c r="C123">
        <f>1</f>
        <v>1</v>
      </c>
    </row>
    <row r="124" spans="1:3" x14ac:dyDescent="0.55000000000000004">
      <c r="A124" t="s">
        <v>1095</v>
      </c>
      <c r="B124" t="str">
        <f t="shared" si="1"/>
        <v>அ</v>
      </c>
      <c r="C124">
        <f>1</f>
        <v>1</v>
      </c>
    </row>
    <row r="125" spans="1:3" x14ac:dyDescent="0.55000000000000004">
      <c r="A125" t="s">
        <v>1095</v>
      </c>
      <c r="B125" t="str">
        <f t="shared" si="1"/>
        <v>அ</v>
      </c>
      <c r="C125">
        <f>1</f>
        <v>1</v>
      </c>
    </row>
    <row r="126" spans="1:3" x14ac:dyDescent="0.55000000000000004">
      <c r="A126" t="s">
        <v>1095</v>
      </c>
      <c r="B126" t="str">
        <f t="shared" si="1"/>
        <v>அ</v>
      </c>
      <c r="C126">
        <f>1</f>
        <v>1</v>
      </c>
    </row>
    <row r="127" spans="1:3" x14ac:dyDescent="0.55000000000000004">
      <c r="A127" t="s">
        <v>1095</v>
      </c>
      <c r="B127" t="str">
        <f t="shared" si="1"/>
        <v>அ</v>
      </c>
      <c r="C127">
        <f>1</f>
        <v>1</v>
      </c>
    </row>
    <row r="128" spans="1:3" x14ac:dyDescent="0.55000000000000004">
      <c r="A128" t="s">
        <v>1095</v>
      </c>
      <c r="B128" t="str">
        <f t="shared" si="1"/>
        <v>அ</v>
      </c>
      <c r="C128">
        <f>1</f>
        <v>1</v>
      </c>
    </row>
    <row r="129" spans="1:3" x14ac:dyDescent="0.55000000000000004">
      <c r="A129" t="s">
        <v>1095</v>
      </c>
      <c r="B129" t="str">
        <f t="shared" si="1"/>
        <v>அ</v>
      </c>
      <c r="C129">
        <f>1</f>
        <v>1</v>
      </c>
    </row>
    <row r="130" spans="1:3" x14ac:dyDescent="0.55000000000000004">
      <c r="A130" t="s">
        <v>1095</v>
      </c>
      <c r="B130" t="str">
        <f t="shared" si="1"/>
        <v>அ</v>
      </c>
      <c r="C130">
        <f>1</f>
        <v>1</v>
      </c>
    </row>
    <row r="131" spans="1:3" x14ac:dyDescent="0.55000000000000004">
      <c r="A131" t="s">
        <v>1095</v>
      </c>
      <c r="B131" t="str">
        <f t="shared" ref="B131:B194" si="2">LEFT(A131,1)</f>
        <v>அ</v>
      </c>
      <c r="C131">
        <f>1</f>
        <v>1</v>
      </c>
    </row>
    <row r="132" spans="1:3" x14ac:dyDescent="0.55000000000000004">
      <c r="A132" t="s">
        <v>1095</v>
      </c>
      <c r="B132" t="str">
        <f t="shared" si="2"/>
        <v>அ</v>
      </c>
      <c r="C132">
        <f>1</f>
        <v>1</v>
      </c>
    </row>
    <row r="133" spans="1:3" x14ac:dyDescent="0.55000000000000004">
      <c r="A133" t="s">
        <v>1095</v>
      </c>
      <c r="B133" t="str">
        <f t="shared" si="2"/>
        <v>அ</v>
      </c>
      <c r="C133">
        <f>1</f>
        <v>1</v>
      </c>
    </row>
    <row r="134" spans="1:3" x14ac:dyDescent="0.55000000000000004">
      <c r="A134" t="s">
        <v>1095</v>
      </c>
      <c r="B134" t="str">
        <f t="shared" si="2"/>
        <v>அ</v>
      </c>
      <c r="C134">
        <f>1</f>
        <v>1</v>
      </c>
    </row>
    <row r="135" spans="1:3" x14ac:dyDescent="0.55000000000000004">
      <c r="A135" t="s">
        <v>1096</v>
      </c>
      <c r="B135" t="str">
        <f t="shared" si="2"/>
        <v>அ</v>
      </c>
      <c r="C135">
        <f>1</f>
        <v>1</v>
      </c>
    </row>
    <row r="136" spans="1:3" x14ac:dyDescent="0.55000000000000004">
      <c r="A136" t="s">
        <v>1096</v>
      </c>
      <c r="B136" t="str">
        <f t="shared" si="2"/>
        <v>அ</v>
      </c>
      <c r="C136">
        <f>1</f>
        <v>1</v>
      </c>
    </row>
    <row r="137" spans="1:3" x14ac:dyDescent="0.55000000000000004">
      <c r="A137" t="s">
        <v>1096</v>
      </c>
      <c r="B137" t="str">
        <f t="shared" si="2"/>
        <v>அ</v>
      </c>
      <c r="C137">
        <f>1</f>
        <v>1</v>
      </c>
    </row>
    <row r="138" spans="1:3" x14ac:dyDescent="0.55000000000000004">
      <c r="A138" t="s">
        <v>1096</v>
      </c>
      <c r="B138" t="str">
        <f t="shared" si="2"/>
        <v>அ</v>
      </c>
      <c r="C138">
        <f>1</f>
        <v>1</v>
      </c>
    </row>
    <row r="139" spans="1:3" x14ac:dyDescent="0.55000000000000004">
      <c r="A139" t="s">
        <v>1096</v>
      </c>
      <c r="B139" t="str">
        <f t="shared" si="2"/>
        <v>அ</v>
      </c>
      <c r="C139">
        <f>1</f>
        <v>1</v>
      </c>
    </row>
    <row r="140" spans="1:3" x14ac:dyDescent="0.55000000000000004">
      <c r="A140" t="s">
        <v>1096</v>
      </c>
      <c r="B140" t="str">
        <f t="shared" si="2"/>
        <v>அ</v>
      </c>
      <c r="C140">
        <f>1</f>
        <v>1</v>
      </c>
    </row>
    <row r="141" spans="1:3" x14ac:dyDescent="0.55000000000000004">
      <c r="A141" t="s">
        <v>1096</v>
      </c>
      <c r="B141" t="str">
        <f t="shared" si="2"/>
        <v>அ</v>
      </c>
      <c r="C141">
        <f>1</f>
        <v>1</v>
      </c>
    </row>
    <row r="142" spans="1:3" x14ac:dyDescent="0.55000000000000004">
      <c r="A142" t="s">
        <v>1096</v>
      </c>
      <c r="B142" t="str">
        <f t="shared" si="2"/>
        <v>அ</v>
      </c>
      <c r="C142">
        <f>1</f>
        <v>1</v>
      </c>
    </row>
    <row r="143" spans="1:3" x14ac:dyDescent="0.55000000000000004">
      <c r="A143" t="s">
        <v>1097</v>
      </c>
      <c r="B143" t="str">
        <f t="shared" si="2"/>
        <v>ஆ</v>
      </c>
      <c r="C143">
        <f>1</f>
        <v>1</v>
      </c>
    </row>
    <row r="144" spans="1:3" x14ac:dyDescent="0.55000000000000004">
      <c r="A144" t="s">
        <v>1098</v>
      </c>
      <c r="B144" t="str">
        <f t="shared" si="2"/>
        <v>ஆ</v>
      </c>
      <c r="C144">
        <f>1</f>
        <v>1</v>
      </c>
    </row>
    <row r="145" spans="1:3" x14ac:dyDescent="0.55000000000000004">
      <c r="A145" t="s">
        <v>1098</v>
      </c>
      <c r="B145" t="str">
        <f t="shared" si="2"/>
        <v>ஆ</v>
      </c>
      <c r="C145">
        <f>1</f>
        <v>1</v>
      </c>
    </row>
    <row r="146" spans="1:3" x14ac:dyDescent="0.55000000000000004">
      <c r="A146" t="s">
        <v>1098</v>
      </c>
      <c r="B146" t="str">
        <f t="shared" si="2"/>
        <v>ஆ</v>
      </c>
      <c r="C146">
        <f>1</f>
        <v>1</v>
      </c>
    </row>
    <row r="147" spans="1:3" x14ac:dyDescent="0.55000000000000004">
      <c r="A147" t="s">
        <v>1098</v>
      </c>
      <c r="B147" t="str">
        <f t="shared" si="2"/>
        <v>ஆ</v>
      </c>
      <c r="C147">
        <f>1</f>
        <v>1</v>
      </c>
    </row>
    <row r="148" spans="1:3" x14ac:dyDescent="0.55000000000000004">
      <c r="A148" t="s">
        <v>1098</v>
      </c>
      <c r="B148" t="str">
        <f t="shared" si="2"/>
        <v>ஆ</v>
      </c>
      <c r="C148">
        <f>1</f>
        <v>1</v>
      </c>
    </row>
    <row r="149" spans="1:3" x14ac:dyDescent="0.55000000000000004">
      <c r="A149" t="s">
        <v>1098</v>
      </c>
      <c r="B149" t="str">
        <f t="shared" si="2"/>
        <v>ஆ</v>
      </c>
      <c r="C149">
        <f>1</f>
        <v>1</v>
      </c>
    </row>
    <row r="150" spans="1:3" x14ac:dyDescent="0.55000000000000004">
      <c r="A150" t="s">
        <v>1099</v>
      </c>
      <c r="B150" t="str">
        <f t="shared" si="2"/>
        <v>ஆ</v>
      </c>
      <c r="C150">
        <f>1</f>
        <v>1</v>
      </c>
    </row>
    <row r="151" spans="1:3" x14ac:dyDescent="0.55000000000000004">
      <c r="A151" t="s">
        <v>1100</v>
      </c>
      <c r="B151" t="str">
        <f t="shared" si="2"/>
        <v>ஆ</v>
      </c>
      <c r="C151">
        <f>1</f>
        <v>1</v>
      </c>
    </row>
    <row r="152" spans="1:3" x14ac:dyDescent="0.55000000000000004">
      <c r="A152" t="s">
        <v>1100</v>
      </c>
      <c r="B152" t="str">
        <f t="shared" si="2"/>
        <v>ஆ</v>
      </c>
      <c r="C152">
        <f>1</f>
        <v>1</v>
      </c>
    </row>
    <row r="153" spans="1:3" x14ac:dyDescent="0.55000000000000004">
      <c r="A153" t="s">
        <v>1101</v>
      </c>
      <c r="B153" t="str">
        <f t="shared" si="2"/>
        <v>ஆ</v>
      </c>
      <c r="C153">
        <f>1</f>
        <v>1</v>
      </c>
    </row>
    <row r="154" spans="1:3" x14ac:dyDescent="0.55000000000000004">
      <c r="A154" t="s">
        <v>1102</v>
      </c>
      <c r="B154" t="str">
        <f t="shared" si="2"/>
        <v>ஆ</v>
      </c>
      <c r="C154">
        <f>1</f>
        <v>1</v>
      </c>
    </row>
    <row r="155" spans="1:3" x14ac:dyDescent="0.55000000000000004">
      <c r="A155" t="s">
        <v>1102</v>
      </c>
      <c r="B155" t="str">
        <f t="shared" si="2"/>
        <v>ஆ</v>
      </c>
      <c r="C155">
        <f>1</f>
        <v>1</v>
      </c>
    </row>
    <row r="156" spans="1:3" x14ac:dyDescent="0.55000000000000004">
      <c r="A156" t="s">
        <v>1102</v>
      </c>
      <c r="B156" t="str">
        <f t="shared" si="2"/>
        <v>ஆ</v>
      </c>
      <c r="C156">
        <f>1</f>
        <v>1</v>
      </c>
    </row>
    <row r="157" spans="1:3" x14ac:dyDescent="0.55000000000000004">
      <c r="A157" t="s">
        <v>1102</v>
      </c>
      <c r="B157" t="str">
        <f t="shared" si="2"/>
        <v>ஆ</v>
      </c>
      <c r="C157">
        <f>1</f>
        <v>1</v>
      </c>
    </row>
    <row r="158" spans="1:3" x14ac:dyDescent="0.55000000000000004">
      <c r="A158" t="s">
        <v>1102</v>
      </c>
      <c r="B158" t="str">
        <f t="shared" si="2"/>
        <v>ஆ</v>
      </c>
      <c r="C158">
        <f>1</f>
        <v>1</v>
      </c>
    </row>
    <row r="159" spans="1:3" x14ac:dyDescent="0.55000000000000004">
      <c r="A159" t="s">
        <v>1102</v>
      </c>
      <c r="B159" t="str">
        <f t="shared" si="2"/>
        <v>ஆ</v>
      </c>
      <c r="C159">
        <f>1</f>
        <v>1</v>
      </c>
    </row>
    <row r="160" spans="1:3" x14ac:dyDescent="0.55000000000000004">
      <c r="A160" t="s">
        <v>1102</v>
      </c>
      <c r="B160" t="str">
        <f t="shared" si="2"/>
        <v>ஆ</v>
      </c>
      <c r="C160">
        <f>1</f>
        <v>1</v>
      </c>
    </row>
    <row r="161" spans="1:3" x14ac:dyDescent="0.55000000000000004">
      <c r="A161" t="s">
        <v>1102</v>
      </c>
      <c r="B161" t="str">
        <f t="shared" si="2"/>
        <v>ஆ</v>
      </c>
      <c r="C161">
        <f>1</f>
        <v>1</v>
      </c>
    </row>
    <row r="162" spans="1:3" x14ac:dyDescent="0.55000000000000004">
      <c r="A162" t="s">
        <v>1102</v>
      </c>
      <c r="B162" t="str">
        <f t="shared" si="2"/>
        <v>ஆ</v>
      </c>
      <c r="C162">
        <f>1</f>
        <v>1</v>
      </c>
    </row>
    <row r="163" spans="1:3" x14ac:dyDescent="0.55000000000000004">
      <c r="A163" t="s">
        <v>1102</v>
      </c>
      <c r="B163" t="str">
        <f t="shared" si="2"/>
        <v>ஆ</v>
      </c>
      <c r="C163">
        <f>1</f>
        <v>1</v>
      </c>
    </row>
    <row r="164" spans="1:3" x14ac:dyDescent="0.55000000000000004">
      <c r="A164" t="s">
        <v>1103</v>
      </c>
      <c r="B164" t="str">
        <f t="shared" si="2"/>
        <v>ஆ</v>
      </c>
      <c r="C164">
        <f>1</f>
        <v>1</v>
      </c>
    </row>
    <row r="165" spans="1:3" x14ac:dyDescent="0.55000000000000004">
      <c r="A165" t="s">
        <v>1104</v>
      </c>
      <c r="B165" t="str">
        <f t="shared" si="2"/>
        <v>ஆ</v>
      </c>
      <c r="C165">
        <f>1</f>
        <v>1</v>
      </c>
    </row>
    <row r="166" spans="1:3" x14ac:dyDescent="0.55000000000000004">
      <c r="A166" t="s">
        <v>1105</v>
      </c>
      <c r="B166" t="str">
        <f t="shared" si="2"/>
        <v>இ</v>
      </c>
      <c r="C166">
        <f>1</f>
        <v>1</v>
      </c>
    </row>
    <row r="167" spans="1:3" x14ac:dyDescent="0.55000000000000004">
      <c r="A167" t="s">
        <v>1105</v>
      </c>
      <c r="B167" t="str">
        <f t="shared" si="2"/>
        <v>இ</v>
      </c>
      <c r="C167">
        <f>1</f>
        <v>1</v>
      </c>
    </row>
    <row r="168" spans="1:3" x14ac:dyDescent="0.55000000000000004">
      <c r="A168" t="s">
        <v>1105</v>
      </c>
      <c r="B168" t="str">
        <f t="shared" si="2"/>
        <v>இ</v>
      </c>
      <c r="C168">
        <f>1</f>
        <v>1</v>
      </c>
    </row>
    <row r="169" spans="1:3" x14ac:dyDescent="0.55000000000000004">
      <c r="A169" t="s">
        <v>1105</v>
      </c>
      <c r="B169" t="str">
        <f t="shared" si="2"/>
        <v>இ</v>
      </c>
      <c r="C169">
        <f>1</f>
        <v>1</v>
      </c>
    </row>
    <row r="170" spans="1:3" x14ac:dyDescent="0.55000000000000004">
      <c r="A170" t="s">
        <v>1105</v>
      </c>
      <c r="B170" t="str">
        <f t="shared" si="2"/>
        <v>இ</v>
      </c>
      <c r="C170">
        <f>1</f>
        <v>1</v>
      </c>
    </row>
    <row r="171" spans="1:3" x14ac:dyDescent="0.55000000000000004">
      <c r="A171" t="s">
        <v>1105</v>
      </c>
      <c r="B171" t="str">
        <f t="shared" si="2"/>
        <v>இ</v>
      </c>
      <c r="C171">
        <f>1</f>
        <v>1</v>
      </c>
    </row>
    <row r="172" spans="1:3" x14ac:dyDescent="0.55000000000000004">
      <c r="A172" t="s">
        <v>1105</v>
      </c>
      <c r="B172" t="str">
        <f t="shared" si="2"/>
        <v>இ</v>
      </c>
      <c r="C172">
        <f>1</f>
        <v>1</v>
      </c>
    </row>
    <row r="173" spans="1:3" x14ac:dyDescent="0.55000000000000004">
      <c r="A173" t="s">
        <v>1105</v>
      </c>
      <c r="B173" t="str">
        <f t="shared" si="2"/>
        <v>இ</v>
      </c>
      <c r="C173">
        <f>1</f>
        <v>1</v>
      </c>
    </row>
    <row r="174" spans="1:3" x14ac:dyDescent="0.55000000000000004">
      <c r="A174" t="s">
        <v>1105</v>
      </c>
      <c r="B174" t="str">
        <f t="shared" si="2"/>
        <v>இ</v>
      </c>
      <c r="C174">
        <f>1</f>
        <v>1</v>
      </c>
    </row>
    <row r="175" spans="1:3" x14ac:dyDescent="0.55000000000000004">
      <c r="A175" t="s">
        <v>1106</v>
      </c>
      <c r="B175" t="str">
        <f t="shared" si="2"/>
        <v>இ</v>
      </c>
      <c r="C175">
        <f>1</f>
        <v>1</v>
      </c>
    </row>
    <row r="176" spans="1:3" x14ac:dyDescent="0.55000000000000004">
      <c r="A176" t="s">
        <v>1106</v>
      </c>
      <c r="B176" t="str">
        <f t="shared" si="2"/>
        <v>இ</v>
      </c>
      <c r="C176">
        <f>1</f>
        <v>1</v>
      </c>
    </row>
    <row r="177" spans="1:3" x14ac:dyDescent="0.55000000000000004">
      <c r="A177" t="s">
        <v>1106</v>
      </c>
      <c r="B177" t="str">
        <f t="shared" si="2"/>
        <v>இ</v>
      </c>
      <c r="C177">
        <f>1</f>
        <v>1</v>
      </c>
    </row>
    <row r="178" spans="1:3" x14ac:dyDescent="0.55000000000000004">
      <c r="A178" t="s">
        <v>1106</v>
      </c>
      <c r="B178" t="str">
        <f t="shared" si="2"/>
        <v>இ</v>
      </c>
      <c r="C178">
        <f>1</f>
        <v>1</v>
      </c>
    </row>
    <row r="179" spans="1:3" x14ac:dyDescent="0.55000000000000004">
      <c r="A179" t="s">
        <v>1106</v>
      </c>
      <c r="B179" t="str">
        <f t="shared" si="2"/>
        <v>இ</v>
      </c>
      <c r="C179">
        <f>1</f>
        <v>1</v>
      </c>
    </row>
    <row r="180" spans="1:3" x14ac:dyDescent="0.55000000000000004">
      <c r="A180" t="s">
        <v>1106</v>
      </c>
      <c r="B180" t="str">
        <f t="shared" si="2"/>
        <v>இ</v>
      </c>
      <c r="C180">
        <f>1</f>
        <v>1</v>
      </c>
    </row>
    <row r="181" spans="1:3" x14ac:dyDescent="0.55000000000000004">
      <c r="A181" t="s">
        <v>1106</v>
      </c>
      <c r="B181" t="str">
        <f t="shared" si="2"/>
        <v>இ</v>
      </c>
      <c r="C181">
        <f>1</f>
        <v>1</v>
      </c>
    </row>
    <row r="182" spans="1:3" x14ac:dyDescent="0.55000000000000004">
      <c r="A182" t="s">
        <v>1106</v>
      </c>
      <c r="B182" t="str">
        <f t="shared" si="2"/>
        <v>இ</v>
      </c>
      <c r="C182">
        <f>1</f>
        <v>1</v>
      </c>
    </row>
    <row r="183" spans="1:3" x14ac:dyDescent="0.55000000000000004">
      <c r="A183" t="s">
        <v>1106</v>
      </c>
      <c r="B183" t="str">
        <f t="shared" si="2"/>
        <v>இ</v>
      </c>
      <c r="C183">
        <f>1</f>
        <v>1</v>
      </c>
    </row>
    <row r="184" spans="1:3" x14ac:dyDescent="0.55000000000000004">
      <c r="A184" t="s">
        <v>1106</v>
      </c>
      <c r="B184" t="str">
        <f t="shared" si="2"/>
        <v>இ</v>
      </c>
      <c r="C184">
        <f>1</f>
        <v>1</v>
      </c>
    </row>
    <row r="185" spans="1:3" x14ac:dyDescent="0.55000000000000004">
      <c r="A185" t="s">
        <v>1106</v>
      </c>
      <c r="B185" t="str">
        <f t="shared" si="2"/>
        <v>இ</v>
      </c>
      <c r="C185">
        <f>1</f>
        <v>1</v>
      </c>
    </row>
    <row r="186" spans="1:3" x14ac:dyDescent="0.55000000000000004">
      <c r="A186" t="s">
        <v>1107</v>
      </c>
      <c r="B186" t="str">
        <f t="shared" si="2"/>
        <v>இ</v>
      </c>
      <c r="C186">
        <f>1</f>
        <v>1</v>
      </c>
    </row>
    <row r="187" spans="1:3" x14ac:dyDescent="0.55000000000000004">
      <c r="A187" t="s">
        <v>1107</v>
      </c>
      <c r="B187" t="str">
        <f t="shared" si="2"/>
        <v>இ</v>
      </c>
      <c r="C187">
        <f>1</f>
        <v>1</v>
      </c>
    </row>
    <row r="188" spans="1:3" x14ac:dyDescent="0.55000000000000004">
      <c r="A188" t="s">
        <v>1108</v>
      </c>
      <c r="B188" t="str">
        <f t="shared" si="2"/>
        <v>இ</v>
      </c>
      <c r="C188">
        <f>1</f>
        <v>1</v>
      </c>
    </row>
    <row r="189" spans="1:3" x14ac:dyDescent="0.55000000000000004">
      <c r="A189" t="s">
        <v>1109</v>
      </c>
      <c r="B189" t="str">
        <f t="shared" si="2"/>
        <v>இ</v>
      </c>
      <c r="C189">
        <f>1</f>
        <v>1</v>
      </c>
    </row>
    <row r="190" spans="1:3" x14ac:dyDescent="0.55000000000000004">
      <c r="A190" t="s">
        <v>1109</v>
      </c>
      <c r="B190" t="str">
        <f t="shared" si="2"/>
        <v>இ</v>
      </c>
      <c r="C190">
        <f>1</f>
        <v>1</v>
      </c>
    </row>
    <row r="191" spans="1:3" x14ac:dyDescent="0.55000000000000004">
      <c r="A191" t="s">
        <v>1109</v>
      </c>
      <c r="B191" t="str">
        <f t="shared" si="2"/>
        <v>இ</v>
      </c>
      <c r="C191">
        <f>1</f>
        <v>1</v>
      </c>
    </row>
    <row r="192" spans="1:3" x14ac:dyDescent="0.55000000000000004">
      <c r="A192" t="s">
        <v>1109</v>
      </c>
      <c r="B192" t="str">
        <f t="shared" si="2"/>
        <v>இ</v>
      </c>
      <c r="C192">
        <f>1</f>
        <v>1</v>
      </c>
    </row>
    <row r="193" spans="1:3" x14ac:dyDescent="0.55000000000000004">
      <c r="A193" t="s">
        <v>1109</v>
      </c>
      <c r="B193" t="str">
        <f t="shared" si="2"/>
        <v>இ</v>
      </c>
      <c r="C193">
        <f>1</f>
        <v>1</v>
      </c>
    </row>
    <row r="194" spans="1:3" x14ac:dyDescent="0.55000000000000004">
      <c r="A194" t="s">
        <v>1109</v>
      </c>
      <c r="B194" t="str">
        <f t="shared" si="2"/>
        <v>இ</v>
      </c>
      <c r="C194">
        <f>1</f>
        <v>1</v>
      </c>
    </row>
    <row r="195" spans="1:3" x14ac:dyDescent="0.55000000000000004">
      <c r="A195" t="s">
        <v>1109</v>
      </c>
      <c r="B195" t="str">
        <f t="shared" ref="B195:B258" si="3">LEFT(A195,1)</f>
        <v>இ</v>
      </c>
      <c r="C195">
        <f>1</f>
        <v>1</v>
      </c>
    </row>
    <row r="196" spans="1:3" x14ac:dyDescent="0.55000000000000004">
      <c r="A196" t="s">
        <v>1109</v>
      </c>
      <c r="B196" t="str">
        <f t="shared" si="3"/>
        <v>இ</v>
      </c>
      <c r="C196">
        <f>1</f>
        <v>1</v>
      </c>
    </row>
    <row r="197" spans="1:3" x14ac:dyDescent="0.55000000000000004">
      <c r="A197" t="s">
        <v>1109</v>
      </c>
      <c r="B197" t="str">
        <f t="shared" si="3"/>
        <v>இ</v>
      </c>
      <c r="C197">
        <f>1</f>
        <v>1</v>
      </c>
    </row>
    <row r="198" spans="1:3" x14ac:dyDescent="0.55000000000000004">
      <c r="A198" t="s">
        <v>1109</v>
      </c>
      <c r="B198" t="str">
        <f t="shared" si="3"/>
        <v>இ</v>
      </c>
      <c r="C198">
        <f>1</f>
        <v>1</v>
      </c>
    </row>
    <row r="199" spans="1:3" x14ac:dyDescent="0.55000000000000004">
      <c r="A199" t="s">
        <v>1109</v>
      </c>
      <c r="B199" t="str">
        <f t="shared" si="3"/>
        <v>இ</v>
      </c>
      <c r="C199">
        <f>1</f>
        <v>1</v>
      </c>
    </row>
    <row r="200" spans="1:3" x14ac:dyDescent="0.55000000000000004">
      <c r="A200" t="s">
        <v>1109</v>
      </c>
      <c r="B200" t="str">
        <f t="shared" si="3"/>
        <v>இ</v>
      </c>
      <c r="C200">
        <f>1</f>
        <v>1</v>
      </c>
    </row>
    <row r="201" spans="1:3" x14ac:dyDescent="0.55000000000000004">
      <c r="A201" t="s">
        <v>1109</v>
      </c>
      <c r="B201" t="str">
        <f t="shared" si="3"/>
        <v>இ</v>
      </c>
      <c r="C201">
        <f>1</f>
        <v>1</v>
      </c>
    </row>
    <row r="202" spans="1:3" x14ac:dyDescent="0.55000000000000004">
      <c r="A202" t="s">
        <v>1109</v>
      </c>
      <c r="B202" t="str">
        <f t="shared" si="3"/>
        <v>இ</v>
      </c>
      <c r="C202">
        <f>1</f>
        <v>1</v>
      </c>
    </row>
    <row r="203" spans="1:3" x14ac:dyDescent="0.55000000000000004">
      <c r="A203" t="s">
        <v>1109</v>
      </c>
      <c r="B203" t="str">
        <f t="shared" si="3"/>
        <v>இ</v>
      </c>
      <c r="C203">
        <f>1</f>
        <v>1</v>
      </c>
    </row>
    <row r="204" spans="1:3" x14ac:dyDescent="0.55000000000000004">
      <c r="A204" t="s">
        <v>1109</v>
      </c>
      <c r="B204" t="str">
        <f t="shared" si="3"/>
        <v>இ</v>
      </c>
      <c r="C204">
        <f>1</f>
        <v>1</v>
      </c>
    </row>
    <row r="205" spans="1:3" x14ac:dyDescent="0.55000000000000004">
      <c r="A205" t="s">
        <v>1109</v>
      </c>
      <c r="B205" t="str">
        <f t="shared" si="3"/>
        <v>இ</v>
      </c>
      <c r="C205">
        <f>1</f>
        <v>1</v>
      </c>
    </row>
    <row r="206" spans="1:3" x14ac:dyDescent="0.55000000000000004">
      <c r="A206" t="s">
        <v>1109</v>
      </c>
      <c r="B206" t="str">
        <f t="shared" si="3"/>
        <v>இ</v>
      </c>
      <c r="C206">
        <f>1</f>
        <v>1</v>
      </c>
    </row>
    <row r="207" spans="1:3" x14ac:dyDescent="0.55000000000000004">
      <c r="A207" t="s">
        <v>1109</v>
      </c>
      <c r="B207" t="str">
        <f t="shared" si="3"/>
        <v>இ</v>
      </c>
      <c r="C207">
        <f>1</f>
        <v>1</v>
      </c>
    </row>
    <row r="208" spans="1:3" x14ac:dyDescent="0.55000000000000004">
      <c r="A208" t="s">
        <v>1109</v>
      </c>
      <c r="B208" t="str">
        <f t="shared" si="3"/>
        <v>இ</v>
      </c>
      <c r="C208">
        <f>1</f>
        <v>1</v>
      </c>
    </row>
    <row r="209" spans="1:3" x14ac:dyDescent="0.55000000000000004">
      <c r="A209" t="s">
        <v>1109</v>
      </c>
      <c r="B209" t="str">
        <f t="shared" si="3"/>
        <v>இ</v>
      </c>
      <c r="C209">
        <f>1</f>
        <v>1</v>
      </c>
    </row>
    <row r="210" spans="1:3" x14ac:dyDescent="0.55000000000000004">
      <c r="A210" t="s">
        <v>1109</v>
      </c>
      <c r="B210" t="str">
        <f t="shared" si="3"/>
        <v>இ</v>
      </c>
      <c r="C210">
        <f>1</f>
        <v>1</v>
      </c>
    </row>
    <row r="211" spans="1:3" x14ac:dyDescent="0.55000000000000004">
      <c r="A211" t="s">
        <v>1109</v>
      </c>
      <c r="B211" t="str">
        <f t="shared" si="3"/>
        <v>இ</v>
      </c>
      <c r="C211">
        <f>1</f>
        <v>1</v>
      </c>
    </row>
    <row r="212" spans="1:3" x14ac:dyDescent="0.55000000000000004">
      <c r="A212" t="s">
        <v>1109</v>
      </c>
      <c r="B212" t="str">
        <f t="shared" si="3"/>
        <v>இ</v>
      </c>
      <c r="C212">
        <f>1</f>
        <v>1</v>
      </c>
    </row>
    <row r="213" spans="1:3" x14ac:dyDescent="0.55000000000000004">
      <c r="A213" t="s">
        <v>1109</v>
      </c>
      <c r="B213" t="str">
        <f t="shared" si="3"/>
        <v>இ</v>
      </c>
      <c r="C213">
        <f>1</f>
        <v>1</v>
      </c>
    </row>
    <row r="214" spans="1:3" x14ac:dyDescent="0.55000000000000004">
      <c r="A214" t="s">
        <v>1109</v>
      </c>
      <c r="B214" t="str">
        <f t="shared" si="3"/>
        <v>இ</v>
      </c>
      <c r="C214">
        <f>1</f>
        <v>1</v>
      </c>
    </row>
    <row r="215" spans="1:3" x14ac:dyDescent="0.55000000000000004">
      <c r="A215" t="s">
        <v>1109</v>
      </c>
      <c r="B215" t="str">
        <f t="shared" si="3"/>
        <v>இ</v>
      </c>
      <c r="C215">
        <f>1</f>
        <v>1</v>
      </c>
    </row>
    <row r="216" spans="1:3" x14ac:dyDescent="0.55000000000000004">
      <c r="A216" t="s">
        <v>1110</v>
      </c>
      <c r="B216" t="str">
        <f t="shared" si="3"/>
        <v>இ</v>
      </c>
      <c r="C216">
        <f>1</f>
        <v>1</v>
      </c>
    </row>
    <row r="217" spans="1:3" x14ac:dyDescent="0.55000000000000004">
      <c r="A217" t="s">
        <v>1111</v>
      </c>
      <c r="B217" t="str">
        <f t="shared" si="3"/>
        <v>இ</v>
      </c>
      <c r="C217">
        <f>1</f>
        <v>1</v>
      </c>
    </row>
    <row r="218" spans="1:3" x14ac:dyDescent="0.55000000000000004">
      <c r="A218" t="s">
        <v>1111</v>
      </c>
      <c r="B218" t="str">
        <f t="shared" si="3"/>
        <v>இ</v>
      </c>
      <c r="C218">
        <f>1</f>
        <v>1</v>
      </c>
    </row>
    <row r="219" spans="1:3" x14ac:dyDescent="0.55000000000000004">
      <c r="A219" t="s">
        <v>1111</v>
      </c>
      <c r="B219" t="str">
        <f t="shared" si="3"/>
        <v>இ</v>
      </c>
      <c r="C219">
        <f>1</f>
        <v>1</v>
      </c>
    </row>
    <row r="220" spans="1:3" x14ac:dyDescent="0.55000000000000004">
      <c r="A220" t="s">
        <v>1111</v>
      </c>
      <c r="B220" t="str">
        <f t="shared" si="3"/>
        <v>இ</v>
      </c>
      <c r="C220">
        <f>1</f>
        <v>1</v>
      </c>
    </row>
    <row r="221" spans="1:3" x14ac:dyDescent="0.55000000000000004">
      <c r="A221" t="s">
        <v>1112</v>
      </c>
      <c r="B221" t="str">
        <f t="shared" si="3"/>
        <v>இ</v>
      </c>
      <c r="C221">
        <f>1</f>
        <v>1</v>
      </c>
    </row>
    <row r="222" spans="1:3" x14ac:dyDescent="0.55000000000000004">
      <c r="A222" t="s">
        <v>1112</v>
      </c>
      <c r="B222" t="str">
        <f t="shared" si="3"/>
        <v>இ</v>
      </c>
      <c r="C222">
        <f>1</f>
        <v>1</v>
      </c>
    </row>
    <row r="223" spans="1:3" x14ac:dyDescent="0.55000000000000004">
      <c r="A223" t="s">
        <v>1112</v>
      </c>
      <c r="B223" t="str">
        <f t="shared" si="3"/>
        <v>இ</v>
      </c>
      <c r="C223">
        <f>1</f>
        <v>1</v>
      </c>
    </row>
    <row r="224" spans="1:3" x14ac:dyDescent="0.55000000000000004">
      <c r="A224" t="s">
        <v>1112</v>
      </c>
      <c r="B224" t="str">
        <f t="shared" si="3"/>
        <v>இ</v>
      </c>
      <c r="C224">
        <f>1</f>
        <v>1</v>
      </c>
    </row>
    <row r="225" spans="1:3" x14ac:dyDescent="0.55000000000000004">
      <c r="A225" t="s">
        <v>1112</v>
      </c>
      <c r="B225" t="str">
        <f t="shared" si="3"/>
        <v>இ</v>
      </c>
      <c r="C225">
        <f>1</f>
        <v>1</v>
      </c>
    </row>
    <row r="226" spans="1:3" x14ac:dyDescent="0.55000000000000004">
      <c r="A226" t="s">
        <v>1112</v>
      </c>
      <c r="B226" t="str">
        <f t="shared" si="3"/>
        <v>இ</v>
      </c>
      <c r="C226">
        <f>1</f>
        <v>1</v>
      </c>
    </row>
    <row r="227" spans="1:3" x14ac:dyDescent="0.55000000000000004">
      <c r="A227" t="s">
        <v>1112</v>
      </c>
      <c r="B227" t="str">
        <f t="shared" si="3"/>
        <v>இ</v>
      </c>
      <c r="C227">
        <f>1</f>
        <v>1</v>
      </c>
    </row>
    <row r="228" spans="1:3" x14ac:dyDescent="0.55000000000000004">
      <c r="A228" t="s">
        <v>1112</v>
      </c>
      <c r="B228" t="str">
        <f t="shared" si="3"/>
        <v>இ</v>
      </c>
      <c r="C228">
        <f>1</f>
        <v>1</v>
      </c>
    </row>
    <row r="229" spans="1:3" x14ac:dyDescent="0.55000000000000004">
      <c r="A229" t="s">
        <v>1112</v>
      </c>
      <c r="B229" t="str">
        <f t="shared" si="3"/>
        <v>இ</v>
      </c>
      <c r="C229">
        <f>1</f>
        <v>1</v>
      </c>
    </row>
    <row r="230" spans="1:3" x14ac:dyDescent="0.55000000000000004">
      <c r="A230" t="s">
        <v>1112</v>
      </c>
      <c r="B230" t="str">
        <f t="shared" si="3"/>
        <v>இ</v>
      </c>
      <c r="C230">
        <f>1</f>
        <v>1</v>
      </c>
    </row>
    <row r="231" spans="1:3" x14ac:dyDescent="0.55000000000000004">
      <c r="A231" t="s">
        <v>1112</v>
      </c>
      <c r="B231" t="str">
        <f t="shared" si="3"/>
        <v>இ</v>
      </c>
      <c r="C231">
        <f>1</f>
        <v>1</v>
      </c>
    </row>
    <row r="232" spans="1:3" x14ac:dyDescent="0.55000000000000004">
      <c r="A232" t="s">
        <v>1112</v>
      </c>
      <c r="B232" t="str">
        <f t="shared" si="3"/>
        <v>இ</v>
      </c>
      <c r="C232">
        <f>1</f>
        <v>1</v>
      </c>
    </row>
    <row r="233" spans="1:3" x14ac:dyDescent="0.55000000000000004">
      <c r="A233" t="s">
        <v>1112</v>
      </c>
      <c r="B233" t="str">
        <f t="shared" si="3"/>
        <v>இ</v>
      </c>
      <c r="C233">
        <f>1</f>
        <v>1</v>
      </c>
    </row>
    <row r="234" spans="1:3" x14ac:dyDescent="0.55000000000000004">
      <c r="A234" t="s">
        <v>1112</v>
      </c>
      <c r="B234" t="str">
        <f t="shared" si="3"/>
        <v>இ</v>
      </c>
      <c r="C234">
        <f>1</f>
        <v>1</v>
      </c>
    </row>
    <row r="235" spans="1:3" x14ac:dyDescent="0.55000000000000004">
      <c r="A235" t="s">
        <v>1112</v>
      </c>
      <c r="B235" t="str">
        <f t="shared" si="3"/>
        <v>இ</v>
      </c>
      <c r="C235">
        <f>1</f>
        <v>1</v>
      </c>
    </row>
    <row r="236" spans="1:3" x14ac:dyDescent="0.55000000000000004">
      <c r="A236" t="s">
        <v>1112</v>
      </c>
      <c r="B236" t="str">
        <f t="shared" si="3"/>
        <v>இ</v>
      </c>
      <c r="C236">
        <f>1</f>
        <v>1</v>
      </c>
    </row>
    <row r="237" spans="1:3" x14ac:dyDescent="0.55000000000000004">
      <c r="A237" t="s">
        <v>1112</v>
      </c>
      <c r="B237" t="str">
        <f t="shared" si="3"/>
        <v>இ</v>
      </c>
      <c r="C237">
        <f>1</f>
        <v>1</v>
      </c>
    </row>
    <row r="238" spans="1:3" x14ac:dyDescent="0.55000000000000004">
      <c r="A238" t="s">
        <v>1113</v>
      </c>
      <c r="B238" t="str">
        <f t="shared" si="3"/>
        <v>இ</v>
      </c>
      <c r="C238">
        <f>1</f>
        <v>1</v>
      </c>
    </row>
    <row r="239" spans="1:3" x14ac:dyDescent="0.55000000000000004">
      <c r="A239" t="s">
        <v>1113</v>
      </c>
      <c r="B239" t="str">
        <f t="shared" si="3"/>
        <v>இ</v>
      </c>
      <c r="C239">
        <f>1</f>
        <v>1</v>
      </c>
    </row>
    <row r="240" spans="1:3" x14ac:dyDescent="0.55000000000000004">
      <c r="A240" t="s">
        <v>1113</v>
      </c>
      <c r="B240" t="str">
        <f t="shared" si="3"/>
        <v>இ</v>
      </c>
      <c r="C240">
        <f>1</f>
        <v>1</v>
      </c>
    </row>
    <row r="241" spans="1:3" x14ac:dyDescent="0.55000000000000004">
      <c r="A241" t="s">
        <v>1113</v>
      </c>
      <c r="B241" t="str">
        <f t="shared" si="3"/>
        <v>இ</v>
      </c>
      <c r="C241">
        <f>1</f>
        <v>1</v>
      </c>
    </row>
    <row r="242" spans="1:3" x14ac:dyDescent="0.55000000000000004">
      <c r="A242" t="s">
        <v>1113</v>
      </c>
      <c r="B242" t="str">
        <f t="shared" si="3"/>
        <v>இ</v>
      </c>
      <c r="C242">
        <f>1</f>
        <v>1</v>
      </c>
    </row>
    <row r="243" spans="1:3" x14ac:dyDescent="0.55000000000000004">
      <c r="A243" t="s">
        <v>1113</v>
      </c>
      <c r="B243" t="str">
        <f t="shared" si="3"/>
        <v>இ</v>
      </c>
      <c r="C243">
        <f>1</f>
        <v>1</v>
      </c>
    </row>
    <row r="244" spans="1:3" x14ac:dyDescent="0.55000000000000004">
      <c r="A244" t="s">
        <v>1113</v>
      </c>
      <c r="B244" t="str">
        <f t="shared" si="3"/>
        <v>இ</v>
      </c>
      <c r="C244">
        <f>1</f>
        <v>1</v>
      </c>
    </row>
    <row r="245" spans="1:3" x14ac:dyDescent="0.55000000000000004">
      <c r="A245" t="s">
        <v>1113</v>
      </c>
      <c r="B245" t="str">
        <f t="shared" si="3"/>
        <v>இ</v>
      </c>
      <c r="C245">
        <f>1</f>
        <v>1</v>
      </c>
    </row>
    <row r="246" spans="1:3" x14ac:dyDescent="0.55000000000000004">
      <c r="A246" t="s">
        <v>1113</v>
      </c>
      <c r="B246" t="str">
        <f t="shared" si="3"/>
        <v>இ</v>
      </c>
      <c r="C246">
        <f>1</f>
        <v>1</v>
      </c>
    </row>
    <row r="247" spans="1:3" x14ac:dyDescent="0.55000000000000004">
      <c r="A247" t="s">
        <v>1113</v>
      </c>
      <c r="B247" t="str">
        <f t="shared" si="3"/>
        <v>இ</v>
      </c>
      <c r="C247">
        <f>1</f>
        <v>1</v>
      </c>
    </row>
    <row r="248" spans="1:3" x14ac:dyDescent="0.55000000000000004">
      <c r="A248" t="s">
        <v>1114</v>
      </c>
      <c r="B248" t="str">
        <f t="shared" si="3"/>
        <v>இ</v>
      </c>
      <c r="C248">
        <f>1</f>
        <v>1</v>
      </c>
    </row>
    <row r="249" spans="1:3" x14ac:dyDescent="0.55000000000000004">
      <c r="A249" t="s">
        <v>1114</v>
      </c>
      <c r="B249" t="str">
        <f t="shared" si="3"/>
        <v>இ</v>
      </c>
      <c r="C249">
        <f>1</f>
        <v>1</v>
      </c>
    </row>
    <row r="250" spans="1:3" x14ac:dyDescent="0.55000000000000004">
      <c r="A250" t="s">
        <v>1114</v>
      </c>
      <c r="B250" t="str">
        <f t="shared" si="3"/>
        <v>இ</v>
      </c>
      <c r="C250">
        <f>1</f>
        <v>1</v>
      </c>
    </row>
    <row r="251" spans="1:3" x14ac:dyDescent="0.55000000000000004">
      <c r="A251" t="s">
        <v>1114</v>
      </c>
      <c r="B251" t="str">
        <f t="shared" si="3"/>
        <v>இ</v>
      </c>
      <c r="C251">
        <f>1</f>
        <v>1</v>
      </c>
    </row>
    <row r="252" spans="1:3" x14ac:dyDescent="0.55000000000000004">
      <c r="A252" t="s">
        <v>1114</v>
      </c>
      <c r="B252" t="str">
        <f t="shared" si="3"/>
        <v>இ</v>
      </c>
      <c r="C252">
        <f>1</f>
        <v>1</v>
      </c>
    </row>
    <row r="253" spans="1:3" x14ac:dyDescent="0.55000000000000004">
      <c r="A253" t="s">
        <v>1114</v>
      </c>
      <c r="B253" t="str">
        <f t="shared" si="3"/>
        <v>இ</v>
      </c>
      <c r="C253">
        <f>1</f>
        <v>1</v>
      </c>
    </row>
    <row r="254" spans="1:3" x14ac:dyDescent="0.55000000000000004">
      <c r="A254" t="s">
        <v>1114</v>
      </c>
      <c r="B254" t="str">
        <f t="shared" si="3"/>
        <v>இ</v>
      </c>
      <c r="C254">
        <f>1</f>
        <v>1</v>
      </c>
    </row>
    <row r="255" spans="1:3" x14ac:dyDescent="0.55000000000000004">
      <c r="A255" t="s">
        <v>1114</v>
      </c>
      <c r="B255" t="str">
        <f t="shared" si="3"/>
        <v>இ</v>
      </c>
      <c r="C255">
        <f>1</f>
        <v>1</v>
      </c>
    </row>
    <row r="256" spans="1:3" x14ac:dyDescent="0.55000000000000004">
      <c r="A256" t="s">
        <v>1114</v>
      </c>
      <c r="B256" t="str">
        <f t="shared" si="3"/>
        <v>இ</v>
      </c>
      <c r="C256">
        <f>1</f>
        <v>1</v>
      </c>
    </row>
    <row r="257" spans="1:3" x14ac:dyDescent="0.55000000000000004">
      <c r="A257" t="s">
        <v>1114</v>
      </c>
      <c r="B257" t="str">
        <f t="shared" si="3"/>
        <v>இ</v>
      </c>
      <c r="C257">
        <f>1</f>
        <v>1</v>
      </c>
    </row>
    <row r="258" spans="1:3" x14ac:dyDescent="0.55000000000000004">
      <c r="A258" t="s">
        <v>1114</v>
      </c>
      <c r="B258" t="str">
        <f t="shared" si="3"/>
        <v>இ</v>
      </c>
      <c r="C258">
        <f>1</f>
        <v>1</v>
      </c>
    </row>
    <row r="259" spans="1:3" x14ac:dyDescent="0.55000000000000004">
      <c r="A259" t="s">
        <v>1115</v>
      </c>
      <c r="B259" t="str">
        <f t="shared" ref="B259:B322" si="4">LEFT(A259,1)</f>
        <v>இ</v>
      </c>
      <c r="C259">
        <f>1</f>
        <v>1</v>
      </c>
    </row>
    <row r="260" spans="1:3" x14ac:dyDescent="0.55000000000000004">
      <c r="A260" t="s">
        <v>1115</v>
      </c>
      <c r="B260" t="str">
        <f t="shared" si="4"/>
        <v>இ</v>
      </c>
      <c r="C260">
        <f>1</f>
        <v>1</v>
      </c>
    </row>
    <row r="261" spans="1:3" x14ac:dyDescent="0.55000000000000004">
      <c r="A261" t="s">
        <v>1115</v>
      </c>
      <c r="B261" t="str">
        <f t="shared" si="4"/>
        <v>இ</v>
      </c>
      <c r="C261">
        <f>1</f>
        <v>1</v>
      </c>
    </row>
    <row r="262" spans="1:3" x14ac:dyDescent="0.55000000000000004">
      <c r="A262" t="s">
        <v>1116</v>
      </c>
      <c r="B262" t="str">
        <f t="shared" si="4"/>
        <v>இ</v>
      </c>
      <c r="C262">
        <f>1</f>
        <v>1</v>
      </c>
    </row>
    <row r="263" spans="1:3" x14ac:dyDescent="0.55000000000000004">
      <c r="A263" t="s">
        <v>1116</v>
      </c>
      <c r="B263" t="str">
        <f t="shared" si="4"/>
        <v>இ</v>
      </c>
      <c r="C263">
        <f>1</f>
        <v>1</v>
      </c>
    </row>
    <row r="264" spans="1:3" x14ac:dyDescent="0.55000000000000004">
      <c r="A264" t="s">
        <v>1116</v>
      </c>
      <c r="B264" t="str">
        <f t="shared" si="4"/>
        <v>இ</v>
      </c>
      <c r="C264">
        <f>1</f>
        <v>1</v>
      </c>
    </row>
    <row r="265" spans="1:3" x14ac:dyDescent="0.55000000000000004">
      <c r="A265" t="s">
        <v>1116</v>
      </c>
      <c r="B265" t="str">
        <f t="shared" si="4"/>
        <v>இ</v>
      </c>
      <c r="C265">
        <f>1</f>
        <v>1</v>
      </c>
    </row>
    <row r="266" spans="1:3" x14ac:dyDescent="0.55000000000000004">
      <c r="A266" t="s">
        <v>1116</v>
      </c>
      <c r="B266" t="str">
        <f t="shared" si="4"/>
        <v>இ</v>
      </c>
      <c r="C266">
        <f>1</f>
        <v>1</v>
      </c>
    </row>
    <row r="267" spans="1:3" x14ac:dyDescent="0.55000000000000004">
      <c r="A267" t="s">
        <v>1117</v>
      </c>
      <c r="B267" t="str">
        <f t="shared" si="4"/>
        <v>இ</v>
      </c>
      <c r="C267">
        <f>1</f>
        <v>1</v>
      </c>
    </row>
    <row r="268" spans="1:3" x14ac:dyDescent="0.55000000000000004">
      <c r="A268" t="s">
        <v>1118</v>
      </c>
      <c r="B268" t="str">
        <f t="shared" si="4"/>
        <v>ஈ</v>
      </c>
      <c r="C268">
        <f>1</f>
        <v>1</v>
      </c>
    </row>
    <row r="269" spans="1:3" x14ac:dyDescent="0.55000000000000004">
      <c r="A269" t="s">
        <v>1119</v>
      </c>
      <c r="B269" t="str">
        <f t="shared" si="4"/>
        <v>ஈ</v>
      </c>
      <c r="C269">
        <f>1</f>
        <v>1</v>
      </c>
    </row>
    <row r="270" spans="1:3" x14ac:dyDescent="0.55000000000000004">
      <c r="A270" t="s">
        <v>1119</v>
      </c>
      <c r="B270" t="str">
        <f t="shared" si="4"/>
        <v>ஈ</v>
      </c>
      <c r="C270">
        <f>1</f>
        <v>1</v>
      </c>
    </row>
    <row r="271" spans="1:3" x14ac:dyDescent="0.55000000000000004">
      <c r="A271" t="s">
        <v>1120</v>
      </c>
      <c r="B271" t="str">
        <f t="shared" si="4"/>
        <v>ஈ</v>
      </c>
      <c r="C271">
        <f>1</f>
        <v>1</v>
      </c>
    </row>
    <row r="272" spans="1:3" x14ac:dyDescent="0.55000000000000004">
      <c r="A272" t="s">
        <v>1120</v>
      </c>
      <c r="B272" t="str">
        <f t="shared" si="4"/>
        <v>ஈ</v>
      </c>
      <c r="C272">
        <f>1</f>
        <v>1</v>
      </c>
    </row>
    <row r="273" spans="1:3" x14ac:dyDescent="0.55000000000000004">
      <c r="A273" t="s">
        <v>1120</v>
      </c>
      <c r="B273" t="str">
        <f t="shared" si="4"/>
        <v>ஈ</v>
      </c>
      <c r="C273">
        <f>1</f>
        <v>1</v>
      </c>
    </row>
    <row r="274" spans="1:3" x14ac:dyDescent="0.55000000000000004">
      <c r="A274" t="s">
        <v>1121</v>
      </c>
      <c r="B274" t="str">
        <f t="shared" si="4"/>
        <v>ஈ</v>
      </c>
      <c r="C274">
        <f>1</f>
        <v>1</v>
      </c>
    </row>
    <row r="275" spans="1:3" x14ac:dyDescent="0.55000000000000004">
      <c r="A275" t="s">
        <v>1122</v>
      </c>
      <c r="B275" t="str">
        <f t="shared" si="4"/>
        <v>ஈ</v>
      </c>
      <c r="C275">
        <f>1</f>
        <v>1</v>
      </c>
    </row>
    <row r="276" spans="1:3" x14ac:dyDescent="0.55000000000000004">
      <c r="A276" t="s">
        <v>1123</v>
      </c>
      <c r="B276" t="str">
        <f t="shared" si="4"/>
        <v>உ</v>
      </c>
      <c r="C276">
        <f>1</f>
        <v>1</v>
      </c>
    </row>
    <row r="277" spans="1:3" x14ac:dyDescent="0.55000000000000004">
      <c r="A277" t="s">
        <v>1123</v>
      </c>
      <c r="B277" t="str">
        <f t="shared" si="4"/>
        <v>உ</v>
      </c>
      <c r="C277">
        <f>1</f>
        <v>1</v>
      </c>
    </row>
    <row r="278" spans="1:3" x14ac:dyDescent="0.55000000000000004">
      <c r="A278" t="s">
        <v>1123</v>
      </c>
      <c r="B278" t="str">
        <f t="shared" si="4"/>
        <v>உ</v>
      </c>
      <c r="C278">
        <f>1</f>
        <v>1</v>
      </c>
    </row>
    <row r="279" spans="1:3" x14ac:dyDescent="0.55000000000000004">
      <c r="A279" t="s">
        <v>1123</v>
      </c>
      <c r="B279" t="str">
        <f t="shared" si="4"/>
        <v>உ</v>
      </c>
      <c r="C279">
        <f>1</f>
        <v>1</v>
      </c>
    </row>
    <row r="280" spans="1:3" x14ac:dyDescent="0.55000000000000004">
      <c r="A280" t="s">
        <v>1123</v>
      </c>
      <c r="B280" t="str">
        <f t="shared" si="4"/>
        <v>உ</v>
      </c>
      <c r="C280">
        <f>1</f>
        <v>1</v>
      </c>
    </row>
    <row r="281" spans="1:3" x14ac:dyDescent="0.55000000000000004">
      <c r="A281" t="s">
        <v>1123</v>
      </c>
      <c r="B281" t="str">
        <f t="shared" si="4"/>
        <v>உ</v>
      </c>
      <c r="C281">
        <f>1</f>
        <v>1</v>
      </c>
    </row>
    <row r="282" spans="1:3" x14ac:dyDescent="0.55000000000000004">
      <c r="A282" t="s">
        <v>1123</v>
      </c>
      <c r="B282" t="str">
        <f t="shared" si="4"/>
        <v>உ</v>
      </c>
      <c r="C282">
        <f>1</f>
        <v>1</v>
      </c>
    </row>
    <row r="283" spans="1:3" x14ac:dyDescent="0.55000000000000004">
      <c r="A283" t="s">
        <v>1123</v>
      </c>
      <c r="B283" t="str">
        <f t="shared" si="4"/>
        <v>உ</v>
      </c>
      <c r="C283">
        <f>1</f>
        <v>1</v>
      </c>
    </row>
    <row r="284" spans="1:3" x14ac:dyDescent="0.55000000000000004">
      <c r="A284" t="s">
        <v>1123</v>
      </c>
      <c r="B284" t="str">
        <f t="shared" si="4"/>
        <v>உ</v>
      </c>
      <c r="C284">
        <f>1</f>
        <v>1</v>
      </c>
    </row>
    <row r="285" spans="1:3" x14ac:dyDescent="0.55000000000000004">
      <c r="A285" t="s">
        <v>1123</v>
      </c>
      <c r="B285" t="str">
        <f t="shared" si="4"/>
        <v>உ</v>
      </c>
      <c r="C285">
        <f>1</f>
        <v>1</v>
      </c>
    </row>
    <row r="286" spans="1:3" x14ac:dyDescent="0.55000000000000004">
      <c r="A286" t="s">
        <v>1124</v>
      </c>
      <c r="B286" t="str">
        <f t="shared" si="4"/>
        <v>உ</v>
      </c>
      <c r="C286">
        <f>1</f>
        <v>1</v>
      </c>
    </row>
    <row r="287" spans="1:3" x14ac:dyDescent="0.55000000000000004">
      <c r="A287" t="s">
        <v>1124</v>
      </c>
      <c r="B287" t="str">
        <f t="shared" si="4"/>
        <v>உ</v>
      </c>
      <c r="C287">
        <f>1</f>
        <v>1</v>
      </c>
    </row>
    <row r="288" spans="1:3" x14ac:dyDescent="0.55000000000000004">
      <c r="A288" t="s">
        <v>1124</v>
      </c>
      <c r="B288" t="str">
        <f t="shared" si="4"/>
        <v>உ</v>
      </c>
      <c r="C288">
        <f>1</f>
        <v>1</v>
      </c>
    </row>
    <row r="289" spans="1:3" x14ac:dyDescent="0.55000000000000004">
      <c r="A289" t="s">
        <v>1124</v>
      </c>
      <c r="B289" t="str">
        <f t="shared" si="4"/>
        <v>உ</v>
      </c>
      <c r="C289">
        <f>1</f>
        <v>1</v>
      </c>
    </row>
    <row r="290" spans="1:3" x14ac:dyDescent="0.55000000000000004">
      <c r="A290" t="s">
        <v>1124</v>
      </c>
      <c r="B290" t="str">
        <f t="shared" si="4"/>
        <v>உ</v>
      </c>
      <c r="C290">
        <f>1</f>
        <v>1</v>
      </c>
    </row>
    <row r="291" spans="1:3" x14ac:dyDescent="0.55000000000000004">
      <c r="A291" t="s">
        <v>1125</v>
      </c>
      <c r="B291" t="str">
        <f t="shared" si="4"/>
        <v>உ</v>
      </c>
      <c r="C291">
        <f>1</f>
        <v>1</v>
      </c>
    </row>
    <row r="292" spans="1:3" x14ac:dyDescent="0.55000000000000004">
      <c r="A292" t="s">
        <v>1126</v>
      </c>
      <c r="B292" t="str">
        <f t="shared" si="4"/>
        <v>உ</v>
      </c>
      <c r="C292">
        <f>1</f>
        <v>1</v>
      </c>
    </row>
    <row r="293" spans="1:3" x14ac:dyDescent="0.55000000000000004">
      <c r="A293" t="s">
        <v>1126</v>
      </c>
      <c r="B293" t="str">
        <f t="shared" si="4"/>
        <v>உ</v>
      </c>
      <c r="C293">
        <f>1</f>
        <v>1</v>
      </c>
    </row>
    <row r="294" spans="1:3" x14ac:dyDescent="0.55000000000000004">
      <c r="A294" t="s">
        <v>1126</v>
      </c>
      <c r="B294" t="str">
        <f t="shared" si="4"/>
        <v>உ</v>
      </c>
      <c r="C294">
        <f>1</f>
        <v>1</v>
      </c>
    </row>
    <row r="295" spans="1:3" x14ac:dyDescent="0.55000000000000004">
      <c r="A295" t="s">
        <v>1127</v>
      </c>
      <c r="B295" t="str">
        <f t="shared" si="4"/>
        <v>உ</v>
      </c>
      <c r="C295">
        <f>1</f>
        <v>1</v>
      </c>
    </row>
    <row r="296" spans="1:3" x14ac:dyDescent="0.55000000000000004">
      <c r="A296" t="s">
        <v>1127</v>
      </c>
      <c r="B296" t="str">
        <f t="shared" si="4"/>
        <v>உ</v>
      </c>
      <c r="C296">
        <f>1</f>
        <v>1</v>
      </c>
    </row>
    <row r="297" spans="1:3" x14ac:dyDescent="0.55000000000000004">
      <c r="A297" t="s">
        <v>1127</v>
      </c>
      <c r="B297" t="str">
        <f t="shared" si="4"/>
        <v>உ</v>
      </c>
      <c r="C297">
        <f>1</f>
        <v>1</v>
      </c>
    </row>
    <row r="298" spans="1:3" x14ac:dyDescent="0.55000000000000004">
      <c r="A298" t="s">
        <v>1127</v>
      </c>
      <c r="B298" t="str">
        <f t="shared" si="4"/>
        <v>உ</v>
      </c>
      <c r="C298">
        <f>1</f>
        <v>1</v>
      </c>
    </row>
    <row r="299" spans="1:3" x14ac:dyDescent="0.55000000000000004">
      <c r="A299" t="s">
        <v>1127</v>
      </c>
      <c r="B299" t="str">
        <f t="shared" si="4"/>
        <v>உ</v>
      </c>
      <c r="C299">
        <f>1</f>
        <v>1</v>
      </c>
    </row>
    <row r="300" spans="1:3" x14ac:dyDescent="0.55000000000000004">
      <c r="A300" t="s">
        <v>1128</v>
      </c>
      <c r="B300" t="str">
        <f t="shared" si="4"/>
        <v>உ</v>
      </c>
      <c r="C300">
        <f>1</f>
        <v>1</v>
      </c>
    </row>
    <row r="301" spans="1:3" x14ac:dyDescent="0.55000000000000004">
      <c r="A301" t="s">
        <v>1128</v>
      </c>
      <c r="B301" t="str">
        <f t="shared" si="4"/>
        <v>உ</v>
      </c>
      <c r="C301">
        <f>1</f>
        <v>1</v>
      </c>
    </row>
    <row r="302" spans="1:3" x14ac:dyDescent="0.55000000000000004">
      <c r="A302" t="s">
        <v>1128</v>
      </c>
      <c r="B302" t="str">
        <f t="shared" si="4"/>
        <v>உ</v>
      </c>
      <c r="C302">
        <f>1</f>
        <v>1</v>
      </c>
    </row>
    <row r="303" spans="1:3" x14ac:dyDescent="0.55000000000000004">
      <c r="A303" t="s">
        <v>1128</v>
      </c>
      <c r="B303" t="str">
        <f t="shared" si="4"/>
        <v>உ</v>
      </c>
      <c r="C303">
        <f>1</f>
        <v>1</v>
      </c>
    </row>
    <row r="304" spans="1:3" x14ac:dyDescent="0.55000000000000004">
      <c r="A304" t="s">
        <v>1128</v>
      </c>
      <c r="B304" t="str">
        <f t="shared" si="4"/>
        <v>உ</v>
      </c>
      <c r="C304">
        <f>1</f>
        <v>1</v>
      </c>
    </row>
    <row r="305" spans="1:3" x14ac:dyDescent="0.55000000000000004">
      <c r="A305" t="s">
        <v>1128</v>
      </c>
      <c r="B305" t="str">
        <f t="shared" si="4"/>
        <v>உ</v>
      </c>
      <c r="C305">
        <f>1</f>
        <v>1</v>
      </c>
    </row>
    <row r="306" spans="1:3" x14ac:dyDescent="0.55000000000000004">
      <c r="A306" t="s">
        <v>1128</v>
      </c>
      <c r="B306" t="str">
        <f t="shared" si="4"/>
        <v>உ</v>
      </c>
      <c r="C306">
        <f>1</f>
        <v>1</v>
      </c>
    </row>
    <row r="307" spans="1:3" x14ac:dyDescent="0.55000000000000004">
      <c r="A307" t="s">
        <v>1128</v>
      </c>
      <c r="B307" t="str">
        <f t="shared" si="4"/>
        <v>உ</v>
      </c>
      <c r="C307">
        <f>1</f>
        <v>1</v>
      </c>
    </row>
    <row r="308" spans="1:3" x14ac:dyDescent="0.55000000000000004">
      <c r="A308" t="s">
        <v>1128</v>
      </c>
      <c r="B308" t="str">
        <f t="shared" si="4"/>
        <v>உ</v>
      </c>
      <c r="C308">
        <f>1</f>
        <v>1</v>
      </c>
    </row>
    <row r="309" spans="1:3" x14ac:dyDescent="0.55000000000000004">
      <c r="A309" t="s">
        <v>1128</v>
      </c>
      <c r="B309" t="str">
        <f t="shared" si="4"/>
        <v>உ</v>
      </c>
      <c r="C309">
        <f>1</f>
        <v>1</v>
      </c>
    </row>
    <row r="310" spans="1:3" x14ac:dyDescent="0.55000000000000004">
      <c r="A310" t="s">
        <v>1128</v>
      </c>
      <c r="B310" t="str">
        <f t="shared" si="4"/>
        <v>உ</v>
      </c>
      <c r="C310">
        <f>1</f>
        <v>1</v>
      </c>
    </row>
    <row r="311" spans="1:3" x14ac:dyDescent="0.55000000000000004">
      <c r="A311" t="s">
        <v>1128</v>
      </c>
      <c r="B311" t="str">
        <f t="shared" si="4"/>
        <v>உ</v>
      </c>
      <c r="C311">
        <f>1</f>
        <v>1</v>
      </c>
    </row>
    <row r="312" spans="1:3" x14ac:dyDescent="0.55000000000000004">
      <c r="A312" t="s">
        <v>1128</v>
      </c>
      <c r="B312" t="str">
        <f t="shared" si="4"/>
        <v>உ</v>
      </c>
      <c r="C312">
        <f>1</f>
        <v>1</v>
      </c>
    </row>
    <row r="313" spans="1:3" x14ac:dyDescent="0.55000000000000004">
      <c r="A313" t="s">
        <v>1128</v>
      </c>
      <c r="B313" t="str">
        <f t="shared" si="4"/>
        <v>உ</v>
      </c>
      <c r="C313">
        <f>1</f>
        <v>1</v>
      </c>
    </row>
    <row r="314" spans="1:3" x14ac:dyDescent="0.55000000000000004">
      <c r="A314" t="s">
        <v>1129</v>
      </c>
      <c r="B314" t="str">
        <f t="shared" si="4"/>
        <v>உ</v>
      </c>
      <c r="C314">
        <f>1</f>
        <v>1</v>
      </c>
    </row>
    <row r="315" spans="1:3" x14ac:dyDescent="0.55000000000000004">
      <c r="A315" t="s">
        <v>1129</v>
      </c>
      <c r="B315" t="str">
        <f t="shared" si="4"/>
        <v>உ</v>
      </c>
      <c r="C315">
        <f>1</f>
        <v>1</v>
      </c>
    </row>
    <row r="316" spans="1:3" x14ac:dyDescent="0.55000000000000004">
      <c r="A316" t="s">
        <v>1129</v>
      </c>
      <c r="B316" t="str">
        <f t="shared" si="4"/>
        <v>உ</v>
      </c>
      <c r="C316">
        <f>1</f>
        <v>1</v>
      </c>
    </row>
    <row r="317" spans="1:3" x14ac:dyDescent="0.55000000000000004">
      <c r="A317" t="s">
        <v>1129</v>
      </c>
      <c r="B317" t="str">
        <f t="shared" si="4"/>
        <v>உ</v>
      </c>
      <c r="C317">
        <f>1</f>
        <v>1</v>
      </c>
    </row>
    <row r="318" spans="1:3" x14ac:dyDescent="0.55000000000000004">
      <c r="A318" t="s">
        <v>1130</v>
      </c>
      <c r="B318" t="str">
        <f t="shared" si="4"/>
        <v>உ</v>
      </c>
      <c r="C318">
        <f>1</f>
        <v>1</v>
      </c>
    </row>
    <row r="319" spans="1:3" x14ac:dyDescent="0.55000000000000004">
      <c r="A319" t="s">
        <v>1130</v>
      </c>
      <c r="B319" t="str">
        <f t="shared" si="4"/>
        <v>உ</v>
      </c>
      <c r="C319">
        <f>1</f>
        <v>1</v>
      </c>
    </row>
    <row r="320" spans="1:3" x14ac:dyDescent="0.55000000000000004">
      <c r="A320" t="s">
        <v>1130</v>
      </c>
      <c r="B320" t="str">
        <f t="shared" si="4"/>
        <v>உ</v>
      </c>
      <c r="C320">
        <f>1</f>
        <v>1</v>
      </c>
    </row>
    <row r="321" spans="1:3" x14ac:dyDescent="0.55000000000000004">
      <c r="A321" t="s">
        <v>1130</v>
      </c>
      <c r="B321" t="str">
        <f t="shared" si="4"/>
        <v>உ</v>
      </c>
      <c r="C321">
        <f>1</f>
        <v>1</v>
      </c>
    </row>
    <row r="322" spans="1:3" x14ac:dyDescent="0.55000000000000004">
      <c r="A322" t="s">
        <v>1130</v>
      </c>
      <c r="B322" t="str">
        <f t="shared" si="4"/>
        <v>உ</v>
      </c>
      <c r="C322">
        <f>1</f>
        <v>1</v>
      </c>
    </row>
    <row r="323" spans="1:3" x14ac:dyDescent="0.55000000000000004">
      <c r="A323" t="s">
        <v>1130</v>
      </c>
      <c r="B323" t="str">
        <f t="shared" ref="B323:B386" si="5">LEFT(A323,1)</f>
        <v>உ</v>
      </c>
      <c r="C323">
        <f>1</f>
        <v>1</v>
      </c>
    </row>
    <row r="324" spans="1:3" x14ac:dyDescent="0.55000000000000004">
      <c r="A324" t="s">
        <v>1130</v>
      </c>
      <c r="B324" t="str">
        <f t="shared" si="5"/>
        <v>உ</v>
      </c>
      <c r="C324">
        <f>1</f>
        <v>1</v>
      </c>
    </row>
    <row r="325" spans="1:3" x14ac:dyDescent="0.55000000000000004">
      <c r="A325" t="s">
        <v>1130</v>
      </c>
      <c r="B325" t="str">
        <f t="shared" si="5"/>
        <v>உ</v>
      </c>
      <c r="C325">
        <f>1</f>
        <v>1</v>
      </c>
    </row>
    <row r="326" spans="1:3" x14ac:dyDescent="0.55000000000000004">
      <c r="A326" t="s">
        <v>1130</v>
      </c>
      <c r="B326" t="str">
        <f t="shared" si="5"/>
        <v>உ</v>
      </c>
      <c r="C326">
        <f>1</f>
        <v>1</v>
      </c>
    </row>
    <row r="327" spans="1:3" x14ac:dyDescent="0.55000000000000004">
      <c r="A327" t="s">
        <v>1130</v>
      </c>
      <c r="B327" t="str">
        <f t="shared" si="5"/>
        <v>உ</v>
      </c>
      <c r="C327">
        <f>1</f>
        <v>1</v>
      </c>
    </row>
    <row r="328" spans="1:3" x14ac:dyDescent="0.55000000000000004">
      <c r="A328" t="s">
        <v>1130</v>
      </c>
      <c r="B328" t="str">
        <f t="shared" si="5"/>
        <v>உ</v>
      </c>
      <c r="C328">
        <f>1</f>
        <v>1</v>
      </c>
    </row>
    <row r="329" spans="1:3" x14ac:dyDescent="0.55000000000000004">
      <c r="A329" t="s">
        <v>1130</v>
      </c>
      <c r="B329" t="str">
        <f t="shared" si="5"/>
        <v>உ</v>
      </c>
      <c r="C329">
        <f>1</f>
        <v>1</v>
      </c>
    </row>
    <row r="330" spans="1:3" x14ac:dyDescent="0.55000000000000004">
      <c r="A330" t="s">
        <v>1130</v>
      </c>
      <c r="B330" t="str">
        <f t="shared" si="5"/>
        <v>உ</v>
      </c>
      <c r="C330">
        <f>1</f>
        <v>1</v>
      </c>
    </row>
    <row r="331" spans="1:3" x14ac:dyDescent="0.55000000000000004">
      <c r="A331" t="s">
        <v>1131</v>
      </c>
      <c r="B331" t="str">
        <f t="shared" si="5"/>
        <v>உ</v>
      </c>
      <c r="C331">
        <f>1</f>
        <v>1</v>
      </c>
    </row>
    <row r="332" spans="1:3" x14ac:dyDescent="0.55000000000000004">
      <c r="A332" t="s">
        <v>1131</v>
      </c>
      <c r="B332" t="str">
        <f t="shared" si="5"/>
        <v>உ</v>
      </c>
      <c r="C332">
        <f>1</f>
        <v>1</v>
      </c>
    </row>
    <row r="333" spans="1:3" x14ac:dyDescent="0.55000000000000004">
      <c r="A333" t="s">
        <v>1131</v>
      </c>
      <c r="B333" t="str">
        <f t="shared" si="5"/>
        <v>உ</v>
      </c>
      <c r="C333">
        <f>1</f>
        <v>1</v>
      </c>
    </row>
    <row r="334" spans="1:3" x14ac:dyDescent="0.55000000000000004">
      <c r="A334" t="s">
        <v>1131</v>
      </c>
      <c r="B334" t="str">
        <f t="shared" si="5"/>
        <v>உ</v>
      </c>
      <c r="C334">
        <f>1</f>
        <v>1</v>
      </c>
    </row>
    <row r="335" spans="1:3" x14ac:dyDescent="0.55000000000000004">
      <c r="A335" t="s">
        <v>1132</v>
      </c>
      <c r="B335" t="str">
        <f t="shared" si="5"/>
        <v>உ</v>
      </c>
      <c r="C335">
        <f>1</f>
        <v>1</v>
      </c>
    </row>
    <row r="336" spans="1:3" x14ac:dyDescent="0.55000000000000004">
      <c r="A336" t="s">
        <v>1133</v>
      </c>
      <c r="B336" t="str">
        <f t="shared" si="5"/>
        <v>ஊ</v>
      </c>
      <c r="C336">
        <f>1</f>
        <v>1</v>
      </c>
    </row>
    <row r="337" spans="1:3" x14ac:dyDescent="0.55000000000000004">
      <c r="A337" t="s">
        <v>1134</v>
      </c>
      <c r="B337" t="str">
        <f t="shared" si="5"/>
        <v>ஊ</v>
      </c>
      <c r="C337">
        <f>1</f>
        <v>1</v>
      </c>
    </row>
    <row r="338" spans="1:3" x14ac:dyDescent="0.55000000000000004">
      <c r="A338" t="s">
        <v>1135</v>
      </c>
      <c r="B338" t="str">
        <f t="shared" si="5"/>
        <v>ஊ</v>
      </c>
      <c r="C338">
        <f>1</f>
        <v>1</v>
      </c>
    </row>
    <row r="339" spans="1:3" x14ac:dyDescent="0.55000000000000004">
      <c r="A339" t="s">
        <v>1136</v>
      </c>
      <c r="B339" t="str">
        <f t="shared" si="5"/>
        <v>ஊ</v>
      </c>
      <c r="C339">
        <f>1</f>
        <v>1</v>
      </c>
    </row>
    <row r="340" spans="1:3" x14ac:dyDescent="0.55000000000000004">
      <c r="A340" t="s">
        <v>1137</v>
      </c>
      <c r="B340" t="str">
        <f t="shared" si="5"/>
        <v>ஊ</v>
      </c>
      <c r="C340">
        <f>1</f>
        <v>1</v>
      </c>
    </row>
    <row r="341" spans="1:3" x14ac:dyDescent="0.55000000000000004">
      <c r="A341" t="s">
        <v>1138</v>
      </c>
      <c r="B341" t="str">
        <f t="shared" si="5"/>
        <v>ஊ</v>
      </c>
      <c r="C341">
        <f>1</f>
        <v>1</v>
      </c>
    </row>
    <row r="342" spans="1:3" x14ac:dyDescent="0.55000000000000004">
      <c r="A342" t="s">
        <v>1139</v>
      </c>
      <c r="B342" t="str">
        <f t="shared" si="5"/>
        <v>ஊ</v>
      </c>
      <c r="C342">
        <f>1</f>
        <v>1</v>
      </c>
    </row>
    <row r="343" spans="1:3" x14ac:dyDescent="0.55000000000000004">
      <c r="A343" t="s">
        <v>1139</v>
      </c>
      <c r="B343" t="str">
        <f t="shared" si="5"/>
        <v>ஊ</v>
      </c>
      <c r="C343">
        <f>1</f>
        <v>1</v>
      </c>
    </row>
    <row r="344" spans="1:3" x14ac:dyDescent="0.55000000000000004">
      <c r="A344" t="s">
        <v>1139</v>
      </c>
      <c r="B344" t="str">
        <f t="shared" si="5"/>
        <v>ஊ</v>
      </c>
      <c r="C344">
        <f>1</f>
        <v>1</v>
      </c>
    </row>
    <row r="345" spans="1:3" x14ac:dyDescent="0.55000000000000004">
      <c r="A345" t="s">
        <v>1140</v>
      </c>
      <c r="B345" t="str">
        <f t="shared" si="5"/>
        <v>எ</v>
      </c>
      <c r="C345">
        <f>1</f>
        <v>1</v>
      </c>
    </row>
    <row r="346" spans="1:3" x14ac:dyDescent="0.55000000000000004">
      <c r="A346" t="s">
        <v>1141</v>
      </c>
      <c r="B346" t="str">
        <f t="shared" si="5"/>
        <v>எ</v>
      </c>
      <c r="C346">
        <f>1</f>
        <v>1</v>
      </c>
    </row>
    <row r="347" spans="1:3" x14ac:dyDescent="0.55000000000000004">
      <c r="A347" t="s">
        <v>1142</v>
      </c>
      <c r="B347" t="str">
        <f t="shared" si="5"/>
        <v>எ</v>
      </c>
      <c r="C347">
        <f>1</f>
        <v>1</v>
      </c>
    </row>
    <row r="348" spans="1:3" x14ac:dyDescent="0.55000000000000004">
      <c r="A348" t="s">
        <v>1142</v>
      </c>
      <c r="B348" t="str">
        <f t="shared" si="5"/>
        <v>எ</v>
      </c>
      <c r="C348">
        <f>1</f>
        <v>1</v>
      </c>
    </row>
    <row r="349" spans="1:3" x14ac:dyDescent="0.55000000000000004">
      <c r="A349" t="s">
        <v>1142</v>
      </c>
      <c r="B349" t="str">
        <f t="shared" si="5"/>
        <v>எ</v>
      </c>
      <c r="C349">
        <f>1</f>
        <v>1</v>
      </c>
    </row>
    <row r="350" spans="1:3" x14ac:dyDescent="0.55000000000000004">
      <c r="A350" t="s">
        <v>1142</v>
      </c>
      <c r="B350" t="str">
        <f t="shared" si="5"/>
        <v>எ</v>
      </c>
      <c r="C350">
        <f>1</f>
        <v>1</v>
      </c>
    </row>
    <row r="351" spans="1:3" x14ac:dyDescent="0.55000000000000004">
      <c r="A351" t="s">
        <v>1142</v>
      </c>
      <c r="B351" t="str">
        <f t="shared" si="5"/>
        <v>எ</v>
      </c>
      <c r="C351">
        <f>1</f>
        <v>1</v>
      </c>
    </row>
    <row r="352" spans="1:3" x14ac:dyDescent="0.55000000000000004">
      <c r="A352" t="s">
        <v>1142</v>
      </c>
      <c r="B352" t="str">
        <f t="shared" si="5"/>
        <v>எ</v>
      </c>
      <c r="C352">
        <f>1</f>
        <v>1</v>
      </c>
    </row>
    <row r="353" spans="1:3" x14ac:dyDescent="0.55000000000000004">
      <c r="A353" t="s">
        <v>1142</v>
      </c>
      <c r="B353" t="str">
        <f t="shared" si="5"/>
        <v>எ</v>
      </c>
      <c r="C353">
        <f>1</f>
        <v>1</v>
      </c>
    </row>
    <row r="354" spans="1:3" x14ac:dyDescent="0.55000000000000004">
      <c r="A354" t="s">
        <v>1142</v>
      </c>
      <c r="B354" t="str">
        <f t="shared" si="5"/>
        <v>எ</v>
      </c>
      <c r="C354">
        <f>1</f>
        <v>1</v>
      </c>
    </row>
    <row r="355" spans="1:3" x14ac:dyDescent="0.55000000000000004">
      <c r="A355" t="s">
        <v>1143</v>
      </c>
      <c r="B355" t="str">
        <f t="shared" si="5"/>
        <v>எ</v>
      </c>
      <c r="C355">
        <f>1</f>
        <v>1</v>
      </c>
    </row>
    <row r="356" spans="1:3" x14ac:dyDescent="0.55000000000000004">
      <c r="A356" t="s">
        <v>1144</v>
      </c>
      <c r="B356" t="str">
        <f t="shared" si="5"/>
        <v>எ</v>
      </c>
      <c r="C356">
        <f>1</f>
        <v>1</v>
      </c>
    </row>
    <row r="357" spans="1:3" x14ac:dyDescent="0.55000000000000004">
      <c r="A357" t="s">
        <v>1145</v>
      </c>
      <c r="B357" t="str">
        <f t="shared" si="5"/>
        <v>எ</v>
      </c>
      <c r="C357">
        <f>1</f>
        <v>1</v>
      </c>
    </row>
    <row r="358" spans="1:3" x14ac:dyDescent="0.55000000000000004">
      <c r="A358" t="s">
        <v>1145</v>
      </c>
      <c r="B358" t="str">
        <f t="shared" si="5"/>
        <v>எ</v>
      </c>
      <c r="C358">
        <f>1</f>
        <v>1</v>
      </c>
    </row>
    <row r="359" spans="1:3" x14ac:dyDescent="0.55000000000000004">
      <c r="A359" t="s">
        <v>1145</v>
      </c>
      <c r="B359" t="str">
        <f t="shared" si="5"/>
        <v>எ</v>
      </c>
      <c r="C359">
        <f>1</f>
        <v>1</v>
      </c>
    </row>
    <row r="360" spans="1:3" x14ac:dyDescent="0.55000000000000004">
      <c r="A360" t="s">
        <v>1145</v>
      </c>
      <c r="B360" t="str">
        <f t="shared" si="5"/>
        <v>எ</v>
      </c>
      <c r="C360">
        <f>1</f>
        <v>1</v>
      </c>
    </row>
    <row r="361" spans="1:3" x14ac:dyDescent="0.55000000000000004">
      <c r="A361" t="s">
        <v>1145</v>
      </c>
      <c r="B361" t="str">
        <f t="shared" si="5"/>
        <v>எ</v>
      </c>
      <c r="C361">
        <f>1</f>
        <v>1</v>
      </c>
    </row>
    <row r="362" spans="1:3" x14ac:dyDescent="0.55000000000000004">
      <c r="A362" t="s">
        <v>1145</v>
      </c>
      <c r="B362" t="str">
        <f t="shared" si="5"/>
        <v>எ</v>
      </c>
      <c r="C362">
        <f>1</f>
        <v>1</v>
      </c>
    </row>
    <row r="363" spans="1:3" x14ac:dyDescent="0.55000000000000004">
      <c r="A363" t="s">
        <v>1145</v>
      </c>
      <c r="B363" t="str">
        <f t="shared" si="5"/>
        <v>எ</v>
      </c>
      <c r="C363">
        <f>1</f>
        <v>1</v>
      </c>
    </row>
    <row r="364" spans="1:3" x14ac:dyDescent="0.55000000000000004">
      <c r="A364" t="s">
        <v>1145</v>
      </c>
      <c r="B364" t="str">
        <f t="shared" si="5"/>
        <v>எ</v>
      </c>
      <c r="C364">
        <f>1</f>
        <v>1</v>
      </c>
    </row>
    <row r="365" spans="1:3" x14ac:dyDescent="0.55000000000000004">
      <c r="A365" t="s">
        <v>1145</v>
      </c>
      <c r="B365" t="str">
        <f t="shared" si="5"/>
        <v>எ</v>
      </c>
      <c r="C365">
        <f>1</f>
        <v>1</v>
      </c>
    </row>
    <row r="366" spans="1:3" x14ac:dyDescent="0.55000000000000004">
      <c r="A366" t="s">
        <v>1145</v>
      </c>
      <c r="B366" t="str">
        <f t="shared" si="5"/>
        <v>எ</v>
      </c>
      <c r="C366">
        <f>1</f>
        <v>1</v>
      </c>
    </row>
    <row r="367" spans="1:3" x14ac:dyDescent="0.55000000000000004">
      <c r="A367" t="s">
        <v>1145</v>
      </c>
      <c r="B367" t="str">
        <f t="shared" si="5"/>
        <v>எ</v>
      </c>
      <c r="C367">
        <f>1</f>
        <v>1</v>
      </c>
    </row>
    <row r="368" spans="1:3" x14ac:dyDescent="0.55000000000000004">
      <c r="A368" t="s">
        <v>1146</v>
      </c>
      <c r="B368" t="str">
        <f t="shared" si="5"/>
        <v>எ</v>
      </c>
      <c r="C368">
        <f>1</f>
        <v>1</v>
      </c>
    </row>
    <row r="369" spans="1:3" x14ac:dyDescent="0.55000000000000004">
      <c r="A369" t="s">
        <v>1146</v>
      </c>
      <c r="B369" t="str">
        <f t="shared" si="5"/>
        <v>எ</v>
      </c>
      <c r="C369">
        <f>1</f>
        <v>1</v>
      </c>
    </row>
    <row r="370" spans="1:3" x14ac:dyDescent="0.55000000000000004">
      <c r="A370" t="s">
        <v>1146</v>
      </c>
      <c r="B370" t="str">
        <f t="shared" si="5"/>
        <v>எ</v>
      </c>
      <c r="C370">
        <f>1</f>
        <v>1</v>
      </c>
    </row>
    <row r="371" spans="1:3" x14ac:dyDescent="0.55000000000000004">
      <c r="A371" t="s">
        <v>1147</v>
      </c>
      <c r="B371" t="str">
        <f t="shared" si="5"/>
        <v>எ</v>
      </c>
      <c r="C371">
        <f>1</f>
        <v>1</v>
      </c>
    </row>
    <row r="372" spans="1:3" x14ac:dyDescent="0.55000000000000004">
      <c r="A372" t="s">
        <v>1148</v>
      </c>
      <c r="B372" t="str">
        <f t="shared" si="5"/>
        <v>எ</v>
      </c>
      <c r="C372">
        <f>1</f>
        <v>1</v>
      </c>
    </row>
    <row r="373" spans="1:3" x14ac:dyDescent="0.55000000000000004">
      <c r="A373" t="s">
        <v>1149</v>
      </c>
      <c r="B373" t="str">
        <f t="shared" si="5"/>
        <v>எ</v>
      </c>
      <c r="C373">
        <f>1</f>
        <v>1</v>
      </c>
    </row>
    <row r="374" spans="1:3" x14ac:dyDescent="0.55000000000000004">
      <c r="A374" t="s">
        <v>1149</v>
      </c>
      <c r="B374" t="str">
        <f t="shared" si="5"/>
        <v>எ</v>
      </c>
      <c r="C374">
        <f>1</f>
        <v>1</v>
      </c>
    </row>
    <row r="375" spans="1:3" x14ac:dyDescent="0.55000000000000004">
      <c r="A375" t="s">
        <v>1150</v>
      </c>
      <c r="B375" t="str">
        <f t="shared" si="5"/>
        <v>எ</v>
      </c>
      <c r="C375">
        <f>1</f>
        <v>1</v>
      </c>
    </row>
    <row r="376" spans="1:3" x14ac:dyDescent="0.55000000000000004">
      <c r="A376" t="s">
        <v>1150</v>
      </c>
      <c r="B376" t="str">
        <f t="shared" si="5"/>
        <v>எ</v>
      </c>
      <c r="C376">
        <f>1</f>
        <v>1</v>
      </c>
    </row>
    <row r="377" spans="1:3" x14ac:dyDescent="0.55000000000000004">
      <c r="A377" t="s">
        <v>1150</v>
      </c>
      <c r="B377" t="str">
        <f t="shared" si="5"/>
        <v>எ</v>
      </c>
      <c r="C377">
        <f>1</f>
        <v>1</v>
      </c>
    </row>
    <row r="378" spans="1:3" x14ac:dyDescent="0.55000000000000004">
      <c r="A378" t="s">
        <v>1150</v>
      </c>
      <c r="B378" t="str">
        <f t="shared" si="5"/>
        <v>எ</v>
      </c>
      <c r="C378">
        <f>1</f>
        <v>1</v>
      </c>
    </row>
    <row r="379" spans="1:3" x14ac:dyDescent="0.55000000000000004">
      <c r="A379" t="s">
        <v>1150</v>
      </c>
      <c r="B379" t="str">
        <f t="shared" si="5"/>
        <v>எ</v>
      </c>
      <c r="C379">
        <f>1</f>
        <v>1</v>
      </c>
    </row>
    <row r="380" spans="1:3" x14ac:dyDescent="0.55000000000000004">
      <c r="A380" t="s">
        <v>1151</v>
      </c>
      <c r="B380" t="str">
        <f t="shared" si="5"/>
        <v>எ</v>
      </c>
      <c r="C380">
        <f>1</f>
        <v>1</v>
      </c>
    </row>
    <row r="381" spans="1:3" x14ac:dyDescent="0.55000000000000004">
      <c r="A381" t="s">
        <v>1151</v>
      </c>
      <c r="B381" t="str">
        <f t="shared" si="5"/>
        <v>எ</v>
      </c>
      <c r="C381">
        <f>1</f>
        <v>1</v>
      </c>
    </row>
    <row r="382" spans="1:3" x14ac:dyDescent="0.55000000000000004">
      <c r="A382" t="s">
        <v>1151</v>
      </c>
      <c r="B382" t="str">
        <f t="shared" si="5"/>
        <v>எ</v>
      </c>
      <c r="C382">
        <f>1</f>
        <v>1</v>
      </c>
    </row>
    <row r="383" spans="1:3" x14ac:dyDescent="0.55000000000000004">
      <c r="A383" t="s">
        <v>1152</v>
      </c>
      <c r="B383" t="str">
        <f t="shared" si="5"/>
        <v>எ</v>
      </c>
      <c r="C383">
        <f>1</f>
        <v>1</v>
      </c>
    </row>
    <row r="384" spans="1:3" x14ac:dyDescent="0.55000000000000004">
      <c r="A384" t="s">
        <v>1152</v>
      </c>
      <c r="B384" t="str">
        <f t="shared" si="5"/>
        <v>எ</v>
      </c>
      <c r="C384">
        <f>1</f>
        <v>1</v>
      </c>
    </row>
    <row r="385" spans="1:3" x14ac:dyDescent="0.55000000000000004">
      <c r="A385" t="s">
        <v>1153</v>
      </c>
      <c r="B385" t="str">
        <f t="shared" si="5"/>
        <v>எ</v>
      </c>
      <c r="C385">
        <f>1</f>
        <v>1</v>
      </c>
    </row>
    <row r="386" spans="1:3" x14ac:dyDescent="0.55000000000000004">
      <c r="A386" t="s">
        <v>1154</v>
      </c>
      <c r="B386" t="str">
        <f t="shared" si="5"/>
        <v>ஏ</v>
      </c>
      <c r="C386">
        <f>1</f>
        <v>1</v>
      </c>
    </row>
    <row r="387" spans="1:3" x14ac:dyDescent="0.55000000000000004">
      <c r="A387" t="s">
        <v>1154</v>
      </c>
      <c r="B387" t="str">
        <f t="shared" ref="B387:B450" si="6">LEFT(A387,1)</f>
        <v>ஏ</v>
      </c>
      <c r="C387">
        <f>1</f>
        <v>1</v>
      </c>
    </row>
    <row r="388" spans="1:3" x14ac:dyDescent="0.55000000000000004">
      <c r="A388" t="s">
        <v>1154</v>
      </c>
      <c r="B388" t="str">
        <f t="shared" si="6"/>
        <v>ஏ</v>
      </c>
      <c r="C388">
        <f>1</f>
        <v>1</v>
      </c>
    </row>
    <row r="389" spans="1:3" x14ac:dyDescent="0.55000000000000004">
      <c r="A389" t="s">
        <v>1155</v>
      </c>
      <c r="B389" t="str">
        <f t="shared" si="6"/>
        <v>ஏ</v>
      </c>
      <c r="C389">
        <f>1</f>
        <v>1</v>
      </c>
    </row>
    <row r="390" spans="1:3" x14ac:dyDescent="0.55000000000000004">
      <c r="A390" t="s">
        <v>1156</v>
      </c>
      <c r="B390" t="str">
        <f t="shared" si="6"/>
        <v>ஏ</v>
      </c>
      <c r="C390">
        <f>1</f>
        <v>1</v>
      </c>
    </row>
    <row r="391" spans="1:3" x14ac:dyDescent="0.55000000000000004">
      <c r="A391" t="s">
        <v>1157</v>
      </c>
      <c r="B391" t="str">
        <f t="shared" si="6"/>
        <v>ஏ</v>
      </c>
      <c r="C391">
        <f>1</f>
        <v>1</v>
      </c>
    </row>
    <row r="392" spans="1:3" x14ac:dyDescent="0.55000000000000004">
      <c r="A392" t="s">
        <v>1157</v>
      </c>
      <c r="B392" t="str">
        <f t="shared" si="6"/>
        <v>ஏ</v>
      </c>
      <c r="C392">
        <f>1</f>
        <v>1</v>
      </c>
    </row>
    <row r="393" spans="1:3" x14ac:dyDescent="0.55000000000000004">
      <c r="A393" t="s">
        <v>1158</v>
      </c>
      <c r="B393" t="str">
        <f t="shared" si="6"/>
        <v>ஏ</v>
      </c>
      <c r="C393">
        <f>1</f>
        <v>1</v>
      </c>
    </row>
    <row r="394" spans="1:3" x14ac:dyDescent="0.55000000000000004">
      <c r="A394" t="s">
        <v>1159</v>
      </c>
      <c r="B394" t="str">
        <f t="shared" si="6"/>
        <v>ஐ</v>
      </c>
      <c r="C394">
        <f>1</f>
        <v>1</v>
      </c>
    </row>
    <row r="395" spans="1:3" x14ac:dyDescent="0.55000000000000004">
      <c r="A395" t="s">
        <v>1160</v>
      </c>
      <c r="B395" t="str">
        <f t="shared" si="6"/>
        <v>ஐ</v>
      </c>
      <c r="C395">
        <f>1</f>
        <v>1</v>
      </c>
    </row>
    <row r="396" spans="1:3" x14ac:dyDescent="0.55000000000000004">
      <c r="A396" t="s">
        <v>1161</v>
      </c>
      <c r="B396" t="str">
        <f t="shared" si="6"/>
        <v>ஐ</v>
      </c>
      <c r="C396">
        <f>1</f>
        <v>1</v>
      </c>
    </row>
    <row r="397" spans="1:3" x14ac:dyDescent="0.55000000000000004">
      <c r="A397" t="s">
        <v>1161</v>
      </c>
      <c r="B397" t="str">
        <f t="shared" si="6"/>
        <v>ஐ</v>
      </c>
      <c r="C397">
        <f>1</f>
        <v>1</v>
      </c>
    </row>
    <row r="398" spans="1:3" x14ac:dyDescent="0.55000000000000004">
      <c r="A398" t="s">
        <v>1162</v>
      </c>
      <c r="B398" t="str">
        <f t="shared" si="6"/>
        <v>ஒ</v>
      </c>
      <c r="C398">
        <f>1</f>
        <v>1</v>
      </c>
    </row>
    <row r="399" spans="1:3" x14ac:dyDescent="0.55000000000000004">
      <c r="A399" t="s">
        <v>1163</v>
      </c>
      <c r="B399" t="str">
        <f t="shared" si="6"/>
        <v>ஒ</v>
      </c>
      <c r="C399">
        <f>1</f>
        <v>1</v>
      </c>
    </row>
    <row r="400" spans="1:3" x14ac:dyDescent="0.55000000000000004">
      <c r="A400" t="s">
        <v>1164</v>
      </c>
      <c r="B400" t="str">
        <f t="shared" si="6"/>
        <v>ஒ</v>
      </c>
      <c r="C400">
        <f>1</f>
        <v>1</v>
      </c>
    </row>
    <row r="401" spans="1:3" x14ac:dyDescent="0.55000000000000004">
      <c r="A401" t="s">
        <v>1165</v>
      </c>
      <c r="B401" t="str">
        <f t="shared" si="6"/>
        <v>ஒ</v>
      </c>
      <c r="C401">
        <f>1</f>
        <v>1</v>
      </c>
    </row>
    <row r="402" spans="1:3" x14ac:dyDescent="0.55000000000000004">
      <c r="A402" t="s">
        <v>1165</v>
      </c>
      <c r="B402" t="str">
        <f t="shared" si="6"/>
        <v>ஒ</v>
      </c>
      <c r="C402">
        <f>1</f>
        <v>1</v>
      </c>
    </row>
    <row r="403" spans="1:3" x14ac:dyDescent="0.55000000000000004">
      <c r="A403" t="s">
        <v>1165</v>
      </c>
      <c r="B403" t="str">
        <f t="shared" si="6"/>
        <v>ஒ</v>
      </c>
      <c r="C403">
        <f>1</f>
        <v>1</v>
      </c>
    </row>
    <row r="404" spans="1:3" x14ac:dyDescent="0.55000000000000004">
      <c r="A404" t="s">
        <v>1165</v>
      </c>
      <c r="B404" t="str">
        <f t="shared" si="6"/>
        <v>ஒ</v>
      </c>
      <c r="C404">
        <f>1</f>
        <v>1</v>
      </c>
    </row>
    <row r="405" spans="1:3" x14ac:dyDescent="0.55000000000000004">
      <c r="A405" t="s">
        <v>1165</v>
      </c>
      <c r="B405" t="str">
        <f t="shared" si="6"/>
        <v>ஒ</v>
      </c>
      <c r="C405">
        <f>1</f>
        <v>1</v>
      </c>
    </row>
    <row r="406" spans="1:3" x14ac:dyDescent="0.55000000000000004">
      <c r="A406" t="s">
        <v>1165</v>
      </c>
      <c r="B406" t="str">
        <f t="shared" si="6"/>
        <v>ஒ</v>
      </c>
      <c r="C406">
        <f>1</f>
        <v>1</v>
      </c>
    </row>
    <row r="407" spans="1:3" x14ac:dyDescent="0.55000000000000004">
      <c r="A407" t="s">
        <v>1166</v>
      </c>
      <c r="B407" t="str">
        <f t="shared" si="6"/>
        <v>ஒ</v>
      </c>
      <c r="C407">
        <f>1</f>
        <v>1</v>
      </c>
    </row>
    <row r="408" spans="1:3" x14ac:dyDescent="0.55000000000000004">
      <c r="A408" t="s">
        <v>1167</v>
      </c>
      <c r="B408" t="str">
        <f t="shared" si="6"/>
        <v>ஒ</v>
      </c>
      <c r="C408">
        <f>1</f>
        <v>1</v>
      </c>
    </row>
    <row r="409" spans="1:3" x14ac:dyDescent="0.55000000000000004">
      <c r="A409" t="s">
        <v>1167</v>
      </c>
      <c r="B409" t="str">
        <f t="shared" si="6"/>
        <v>ஒ</v>
      </c>
      <c r="C409">
        <f>1</f>
        <v>1</v>
      </c>
    </row>
    <row r="410" spans="1:3" x14ac:dyDescent="0.55000000000000004">
      <c r="A410" t="s">
        <v>1167</v>
      </c>
      <c r="B410" t="str">
        <f t="shared" si="6"/>
        <v>ஒ</v>
      </c>
      <c r="C410">
        <f>1</f>
        <v>1</v>
      </c>
    </row>
    <row r="411" spans="1:3" x14ac:dyDescent="0.55000000000000004">
      <c r="A411" t="s">
        <v>1167</v>
      </c>
      <c r="B411" t="str">
        <f t="shared" si="6"/>
        <v>ஒ</v>
      </c>
      <c r="C411">
        <f>1</f>
        <v>1</v>
      </c>
    </row>
    <row r="412" spans="1:3" x14ac:dyDescent="0.55000000000000004">
      <c r="A412" t="s">
        <v>1167</v>
      </c>
      <c r="B412" t="str">
        <f t="shared" si="6"/>
        <v>ஒ</v>
      </c>
      <c r="C412">
        <f>1</f>
        <v>1</v>
      </c>
    </row>
    <row r="413" spans="1:3" x14ac:dyDescent="0.55000000000000004">
      <c r="A413" t="s">
        <v>1168</v>
      </c>
      <c r="B413" t="str">
        <f t="shared" si="6"/>
        <v>ஒ</v>
      </c>
      <c r="C413">
        <f>1</f>
        <v>1</v>
      </c>
    </row>
    <row r="414" spans="1:3" x14ac:dyDescent="0.55000000000000004">
      <c r="A414" t="s">
        <v>1168</v>
      </c>
      <c r="B414" t="str">
        <f t="shared" si="6"/>
        <v>ஒ</v>
      </c>
      <c r="C414">
        <f>1</f>
        <v>1</v>
      </c>
    </row>
    <row r="415" spans="1:3" x14ac:dyDescent="0.55000000000000004">
      <c r="A415" t="s">
        <v>1168</v>
      </c>
      <c r="B415" t="str">
        <f t="shared" si="6"/>
        <v>ஒ</v>
      </c>
      <c r="C415">
        <f>1</f>
        <v>1</v>
      </c>
    </row>
    <row r="416" spans="1:3" x14ac:dyDescent="0.55000000000000004">
      <c r="A416" t="s">
        <v>1168</v>
      </c>
      <c r="B416" t="str">
        <f t="shared" si="6"/>
        <v>ஒ</v>
      </c>
      <c r="C416">
        <f>1</f>
        <v>1</v>
      </c>
    </row>
    <row r="417" spans="1:3" x14ac:dyDescent="0.55000000000000004">
      <c r="A417" t="s">
        <v>1168</v>
      </c>
      <c r="B417" t="str">
        <f t="shared" si="6"/>
        <v>ஒ</v>
      </c>
      <c r="C417">
        <f>1</f>
        <v>1</v>
      </c>
    </row>
    <row r="418" spans="1:3" x14ac:dyDescent="0.55000000000000004">
      <c r="A418" t="s">
        <v>1168</v>
      </c>
      <c r="B418" t="str">
        <f t="shared" si="6"/>
        <v>ஒ</v>
      </c>
      <c r="C418">
        <f>1</f>
        <v>1</v>
      </c>
    </row>
    <row r="419" spans="1:3" x14ac:dyDescent="0.55000000000000004">
      <c r="A419" t="s">
        <v>1168</v>
      </c>
      <c r="B419" t="str">
        <f t="shared" si="6"/>
        <v>ஒ</v>
      </c>
      <c r="C419">
        <f>1</f>
        <v>1</v>
      </c>
    </row>
    <row r="420" spans="1:3" x14ac:dyDescent="0.55000000000000004">
      <c r="A420" t="s">
        <v>1169</v>
      </c>
      <c r="B420" t="str">
        <f t="shared" si="6"/>
        <v>ஒ</v>
      </c>
      <c r="C420">
        <f>1</f>
        <v>1</v>
      </c>
    </row>
    <row r="421" spans="1:3" x14ac:dyDescent="0.55000000000000004">
      <c r="A421" t="s">
        <v>1169</v>
      </c>
      <c r="B421" t="str">
        <f t="shared" si="6"/>
        <v>ஒ</v>
      </c>
      <c r="C421">
        <f>1</f>
        <v>1</v>
      </c>
    </row>
    <row r="422" spans="1:3" x14ac:dyDescent="0.55000000000000004">
      <c r="A422" t="s">
        <v>1169</v>
      </c>
      <c r="B422" t="str">
        <f t="shared" si="6"/>
        <v>ஒ</v>
      </c>
      <c r="C422">
        <f>1</f>
        <v>1</v>
      </c>
    </row>
    <row r="423" spans="1:3" x14ac:dyDescent="0.55000000000000004">
      <c r="A423" t="s">
        <v>1169</v>
      </c>
      <c r="B423" t="str">
        <f t="shared" si="6"/>
        <v>ஒ</v>
      </c>
      <c r="C423">
        <f>1</f>
        <v>1</v>
      </c>
    </row>
    <row r="424" spans="1:3" x14ac:dyDescent="0.55000000000000004">
      <c r="A424" t="s">
        <v>1169</v>
      </c>
      <c r="B424" t="str">
        <f t="shared" si="6"/>
        <v>ஒ</v>
      </c>
      <c r="C424">
        <f>1</f>
        <v>1</v>
      </c>
    </row>
    <row r="425" spans="1:3" x14ac:dyDescent="0.55000000000000004">
      <c r="A425" t="s">
        <v>1170</v>
      </c>
      <c r="B425" t="str">
        <f t="shared" si="6"/>
        <v>ஒ</v>
      </c>
      <c r="C425">
        <f>1</f>
        <v>1</v>
      </c>
    </row>
    <row r="426" spans="1:3" x14ac:dyDescent="0.55000000000000004">
      <c r="A426" t="s">
        <v>1170</v>
      </c>
      <c r="B426" t="str">
        <f t="shared" si="6"/>
        <v>ஒ</v>
      </c>
      <c r="C426">
        <f>1</f>
        <v>1</v>
      </c>
    </row>
    <row r="427" spans="1:3" x14ac:dyDescent="0.55000000000000004">
      <c r="A427" t="s">
        <v>1171</v>
      </c>
      <c r="B427" t="str">
        <f t="shared" si="6"/>
        <v>ஒ</v>
      </c>
      <c r="C427">
        <f>1</f>
        <v>1</v>
      </c>
    </row>
    <row r="428" spans="1:3" x14ac:dyDescent="0.55000000000000004">
      <c r="A428" t="s">
        <v>1171</v>
      </c>
      <c r="B428" t="str">
        <f t="shared" si="6"/>
        <v>ஒ</v>
      </c>
      <c r="C428">
        <f>1</f>
        <v>1</v>
      </c>
    </row>
    <row r="429" spans="1:3" x14ac:dyDescent="0.55000000000000004">
      <c r="A429" t="s">
        <v>1171</v>
      </c>
      <c r="B429" t="str">
        <f t="shared" si="6"/>
        <v>ஒ</v>
      </c>
      <c r="C429">
        <f>1</f>
        <v>1</v>
      </c>
    </row>
    <row r="430" spans="1:3" x14ac:dyDescent="0.55000000000000004">
      <c r="A430" t="s">
        <v>1171</v>
      </c>
      <c r="B430" t="str">
        <f t="shared" si="6"/>
        <v>ஒ</v>
      </c>
      <c r="C430">
        <f>1</f>
        <v>1</v>
      </c>
    </row>
    <row r="431" spans="1:3" x14ac:dyDescent="0.55000000000000004">
      <c r="A431" t="s">
        <v>1171</v>
      </c>
      <c r="B431" t="str">
        <f t="shared" si="6"/>
        <v>ஒ</v>
      </c>
      <c r="C431">
        <f>1</f>
        <v>1</v>
      </c>
    </row>
    <row r="432" spans="1:3" x14ac:dyDescent="0.55000000000000004">
      <c r="A432" t="s">
        <v>1171</v>
      </c>
      <c r="B432" t="str">
        <f t="shared" si="6"/>
        <v>ஒ</v>
      </c>
      <c r="C432">
        <f>1</f>
        <v>1</v>
      </c>
    </row>
    <row r="433" spans="1:3" x14ac:dyDescent="0.55000000000000004">
      <c r="A433" t="s">
        <v>1171</v>
      </c>
      <c r="B433" t="str">
        <f t="shared" si="6"/>
        <v>ஒ</v>
      </c>
      <c r="C433">
        <f>1</f>
        <v>1</v>
      </c>
    </row>
    <row r="434" spans="1:3" x14ac:dyDescent="0.55000000000000004">
      <c r="A434" t="s">
        <v>1171</v>
      </c>
      <c r="B434" t="str">
        <f t="shared" si="6"/>
        <v>ஒ</v>
      </c>
      <c r="C434">
        <f>1</f>
        <v>1</v>
      </c>
    </row>
    <row r="435" spans="1:3" x14ac:dyDescent="0.55000000000000004">
      <c r="A435" t="s">
        <v>1172</v>
      </c>
      <c r="B435" t="str">
        <f t="shared" si="6"/>
        <v>ஓ</v>
      </c>
      <c r="C435">
        <f>1</f>
        <v>1</v>
      </c>
    </row>
    <row r="436" spans="1:3" x14ac:dyDescent="0.55000000000000004">
      <c r="A436" t="s">
        <v>1173</v>
      </c>
      <c r="B436" t="str">
        <f t="shared" si="6"/>
        <v>ஓ</v>
      </c>
      <c r="C436">
        <f>1</f>
        <v>1</v>
      </c>
    </row>
    <row r="437" spans="1:3" x14ac:dyDescent="0.55000000000000004">
      <c r="A437" t="s">
        <v>1174</v>
      </c>
      <c r="B437" t="str">
        <f t="shared" si="6"/>
        <v>ஓ</v>
      </c>
      <c r="C437">
        <f>1</f>
        <v>1</v>
      </c>
    </row>
    <row r="438" spans="1:3" x14ac:dyDescent="0.55000000000000004">
      <c r="A438" t="s">
        <v>1174</v>
      </c>
      <c r="B438" t="str">
        <f t="shared" si="6"/>
        <v>ஓ</v>
      </c>
      <c r="C438">
        <f>1</f>
        <v>1</v>
      </c>
    </row>
    <row r="439" spans="1:3" x14ac:dyDescent="0.55000000000000004">
      <c r="A439" t="s">
        <v>1175</v>
      </c>
      <c r="B439" t="str">
        <f t="shared" si="6"/>
        <v>க</v>
      </c>
      <c r="C439">
        <f>1</f>
        <v>1</v>
      </c>
    </row>
    <row r="440" spans="1:3" x14ac:dyDescent="0.55000000000000004">
      <c r="A440" t="s">
        <v>1175</v>
      </c>
      <c r="B440" t="str">
        <f t="shared" si="6"/>
        <v>க</v>
      </c>
      <c r="C440">
        <f>1</f>
        <v>1</v>
      </c>
    </row>
    <row r="441" spans="1:3" x14ac:dyDescent="0.55000000000000004">
      <c r="A441" t="s">
        <v>1175</v>
      </c>
      <c r="B441" t="str">
        <f t="shared" si="6"/>
        <v>க</v>
      </c>
      <c r="C441">
        <f>1</f>
        <v>1</v>
      </c>
    </row>
    <row r="442" spans="1:3" x14ac:dyDescent="0.55000000000000004">
      <c r="A442" t="s">
        <v>1175</v>
      </c>
      <c r="B442" t="str">
        <f t="shared" si="6"/>
        <v>க</v>
      </c>
      <c r="C442">
        <f>1</f>
        <v>1</v>
      </c>
    </row>
    <row r="443" spans="1:3" x14ac:dyDescent="0.55000000000000004">
      <c r="A443" t="s">
        <v>1175</v>
      </c>
      <c r="B443" t="str">
        <f t="shared" si="6"/>
        <v>க</v>
      </c>
      <c r="C443">
        <f>1</f>
        <v>1</v>
      </c>
    </row>
    <row r="444" spans="1:3" x14ac:dyDescent="0.55000000000000004">
      <c r="A444" t="s">
        <v>1175</v>
      </c>
      <c r="B444" t="str">
        <f t="shared" si="6"/>
        <v>க</v>
      </c>
      <c r="C444">
        <f>1</f>
        <v>1</v>
      </c>
    </row>
    <row r="445" spans="1:3" x14ac:dyDescent="0.55000000000000004">
      <c r="A445" t="s">
        <v>1175</v>
      </c>
      <c r="B445" t="str">
        <f t="shared" si="6"/>
        <v>க</v>
      </c>
      <c r="C445">
        <f>1</f>
        <v>1</v>
      </c>
    </row>
    <row r="446" spans="1:3" x14ac:dyDescent="0.55000000000000004">
      <c r="A446" t="s">
        <v>1175</v>
      </c>
      <c r="B446" t="str">
        <f t="shared" si="6"/>
        <v>க</v>
      </c>
      <c r="C446">
        <f>1</f>
        <v>1</v>
      </c>
    </row>
    <row r="447" spans="1:3" x14ac:dyDescent="0.55000000000000004">
      <c r="A447" t="s">
        <v>1175</v>
      </c>
      <c r="B447" t="str">
        <f t="shared" si="6"/>
        <v>க</v>
      </c>
      <c r="C447">
        <f>1</f>
        <v>1</v>
      </c>
    </row>
    <row r="448" spans="1:3" x14ac:dyDescent="0.55000000000000004">
      <c r="A448" t="s">
        <v>1176</v>
      </c>
      <c r="B448" t="str">
        <f t="shared" si="6"/>
        <v>க</v>
      </c>
      <c r="C448">
        <f>1</f>
        <v>1</v>
      </c>
    </row>
    <row r="449" spans="1:3" x14ac:dyDescent="0.55000000000000004">
      <c r="A449" t="s">
        <v>1176</v>
      </c>
      <c r="B449" t="str">
        <f t="shared" si="6"/>
        <v>க</v>
      </c>
      <c r="C449">
        <f>1</f>
        <v>1</v>
      </c>
    </row>
    <row r="450" spans="1:3" x14ac:dyDescent="0.55000000000000004">
      <c r="A450" t="s">
        <v>1176</v>
      </c>
      <c r="B450" t="str">
        <f t="shared" si="6"/>
        <v>க</v>
      </c>
      <c r="C450">
        <f>1</f>
        <v>1</v>
      </c>
    </row>
    <row r="451" spans="1:3" x14ac:dyDescent="0.55000000000000004">
      <c r="A451" t="s">
        <v>1176</v>
      </c>
      <c r="B451" t="str">
        <f t="shared" ref="B451:B492" si="7">LEFT(A451,1)</f>
        <v>க</v>
      </c>
      <c r="C451">
        <f>1</f>
        <v>1</v>
      </c>
    </row>
    <row r="452" spans="1:3" x14ac:dyDescent="0.55000000000000004">
      <c r="A452" t="s">
        <v>1176</v>
      </c>
      <c r="B452" t="str">
        <f t="shared" si="7"/>
        <v>க</v>
      </c>
      <c r="C452">
        <f>1</f>
        <v>1</v>
      </c>
    </row>
    <row r="453" spans="1:3" x14ac:dyDescent="0.55000000000000004">
      <c r="A453" t="s">
        <v>1176</v>
      </c>
      <c r="B453" t="str">
        <f t="shared" si="7"/>
        <v>க</v>
      </c>
      <c r="C453">
        <f>1</f>
        <v>1</v>
      </c>
    </row>
    <row r="454" spans="1:3" x14ac:dyDescent="0.55000000000000004">
      <c r="A454" t="s">
        <v>1176</v>
      </c>
      <c r="B454" t="str">
        <f t="shared" si="7"/>
        <v>க</v>
      </c>
      <c r="C454">
        <f>1</f>
        <v>1</v>
      </c>
    </row>
    <row r="455" spans="1:3" x14ac:dyDescent="0.55000000000000004">
      <c r="A455" t="s">
        <v>1177</v>
      </c>
      <c r="B455" t="str">
        <f t="shared" si="7"/>
        <v>க</v>
      </c>
      <c r="C455">
        <f>1</f>
        <v>1</v>
      </c>
    </row>
    <row r="456" spans="1:3" x14ac:dyDescent="0.55000000000000004">
      <c r="A456" t="s">
        <v>1178</v>
      </c>
      <c r="B456" t="str">
        <f t="shared" si="7"/>
        <v>க</v>
      </c>
      <c r="C456">
        <f>1</f>
        <v>1</v>
      </c>
    </row>
    <row r="457" spans="1:3" x14ac:dyDescent="0.55000000000000004">
      <c r="A457" t="s">
        <v>1179</v>
      </c>
      <c r="B457" t="str">
        <f t="shared" si="7"/>
        <v>க</v>
      </c>
      <c r="C457">
        <f>1</f>
        <v>1</v>
      </c>
    </row>
    <row r="458" spans="1:3" x14ac:dyDescent="0.55000000000000004">
      <c r="A458" t="s">
        <v>1179</v>
      </c>
      <c r="B458" t="str">
        <f t="shared" si="7"/>
        <v>க</v>
      </c>
      <c r="C458">
        <f>1</f>
        <v>1</v>
      </c>
    </row>
    <row r="459" spans="1:3" x14ac:dyDescent="0.55000000000000004">
      <c r="A459" t="s">
        <v>1179</v>
      </c>
      <c r="B459" t="str">
        <f t="shared" si="7"/>
        <v>க</v>
      </c>
      <c r="C459">
        <f>1</f>
        <v>1</v>
      </c>
    </row>
    <row r="460" spans="1:3" x14ac:dyDescent="0.55000000000000004">
      <c r="A460" t="s">
        <v>1179</v>
      </c>
      <c r="B460" t="str">
        <f t="shared" si="7"/>
        <v>க</v>
      </c>
      <c r="C460">
        <f>1</f>
        <v>1</v>
      </c>
    </row>
    <row r="461" spans="1:3" x14ac:dyDescent="0.55000000000000004">
      <c r="A461" t="s">
        <v>1179</v>
      </c>
      <c r="B461" t="str">
        <f t="shared" si="7"/>
        <v>க</v>
      </c>
      <c r="C461">
        <f>1</f>
        <v>1</v>
      </c>
    </row>
    <row r="462" spans="1:3" x14ac:dyDescent="0.55000000000000004">
      <c r="A462" t="s">
        <v>1179</v>
      </c>
      <c r="B462" t="str">
        <f t="shared" si="7"/>
        <v>க</v>
      </c>
      <c r="C462">
        <f>1</f>
        <v>1</v>
      </c>
    </row>
    <row r="463" spans="1:3" x14ac:dyDescent="0.55000000000000004">
      <c r="A463" t="s">
        <v>1179</v>
      </c>
      <c r="B463" t="str">
        <f t="shared" si="7"/>
        <v>க</v>
      </c>
      <c r="C463">
        <f>1</f>
        <v>1</v>
      </c>
    </row>
    <row r="464" spans="1:3" x14ac:dyDescent="0.55000000000000004">
      <c r="A464" t="s">
        <v>1179</v>
      </c>
      <c r="B464" t="str">
        <f t="shared" si="7"/>
        <v>க</v>
      </c>
      <c r="C464">
        <f>1</f>
        <v>1</v>
      </c>
    </row>
    <row r="465" spans="1:3" x14ac:dyDescent="0.55000000000000004">
      <c r="A465" t="s">
        <v>1179</v>
      </c>
      <c r="B465" t="str">
        <f t="shared" si="7"/>
        <v>க</v>
      </c>
      <c r="C465">
        <f>1</f>
        <v>1</v>
      </c>
    </row>
    <row r="466" spans="1:3" x14ac:dyDescent="0.55000000000000004">
      <c r="A466" t="s">
        <v>1180</v>
      </c>
      <c r="B466" t="str">
        <f t="shared" si="7"/>
        <v>க</v>
      </c>
      <c r="C466">
        <f>1</f>
        <v>1</v>
      </c>
    </row>
    <row r="467" spans="1:3" x14ac:dyDescent="0.55000000000000004">
      <c r="A467" t="s">
        <v>1180</v>
      </c>
      <c r="B467" t="str">
        <f t="shared" si="7"/>
        <v>க</v>
      </c>
      <c r="C467">
        <f>1</f>
        <v>1</v>
      </c>
    </row>
    <row r="468" spans="1:3" x14ac:dyDescent="0.55000000000000004">
      <c r="A468" t="s">
        <v>1180</v>
      </c>
      <c r="B468" t="str">
        <f t="shared" si="7"/>
        <v>க</v>
      </c>
      <c r="C468">
        <f>1</f>
        <v>1</v>
      </c>
    </row>
    <row r="469" spans="1:3" x14ac:dyDescent="0.55000000000000004">
      <c r="A469" t="s">
        <v>1180</v>
      </c>
      <c r="B469" t="str">
        <f t="shared" si="7"/>
        <v>க</v>
      </c>
      <c r="C469">
        <f>1</f>
        <v>1</v>
      </c>
    </row>
    <row r="470" spans="1:3" x14ac:dyDescent="0.55000000000000004">
      <c r="A470" t="s">
        <v>1180</v>
      </c>
      <c r="B470" t="str">
        <f t="shared" si="7"/>
        <v>க</v>
      </c>
      <c r="C470">
        <f>1</f>
        <v>1</v>
      </c>
    </row>
    <row r="471" spans="1:3" x14ac:dyDescent="0.55000000000000004">
      <c r="A471" t="s">
        <v>1180</v>
      </c>
      <c r="B471" t="str">
        <f t="shared" si="7"/>
        <v>க</v>
      </c>
      <c r="C471">
        <f>1</f>
        <v>1</v>
      </c>
    </row>
    <row r="472" spans="1:3" x14ac:dyDescent="0.55000000000000004">
      <c r="A472" t="s">
        <v>1180</v>
      </c>
      <c r="B472" t="str">
        <f t="shared" si="7"/>
        <v>க</v>
      </c>
      <c r="C472">
        <f>1</f>
        <v>1</v>
      </c>
    </row>
    <row r="473" spans="1:3" x14ac:dyDescent="0.55000000000000004">
      <c r="A473" t="s">
        <v>1180</v>
      </c>
      <c r="B473" t="str">
        <f t="shared" si="7"/>
        <v>க</v>
      </c>
      <c r="C473">
        <f>1</f>
        <v>1</v>
      </c>
    </row>
    <row r="474" spans="1:3" x14ac:dyDescent="0.55000000000000004">
      <c r="A474" t="s">
        <v>1180</v>
      </c>
      <c r="B474" t="str">
        <f t="shared" si="7"/>
        <v>க</v>
      </c>
      <c r="C474">
        <f>1</f>
        <v>1</v>
      </c>
    </row>
    <row r="475" spans="1:3" x14ac:dyDescent="0.55000000000000004">
      <c r="A475" t="s">
        <v>1181</v>
      </c>
      <c r="B475" t="str">
        <f t="shared" si="7"/>
        <v>க</v>
      </c>
      <c r="C475">
        <f>1</f>
        <v>1</v>
      </c>
    </row>
    <row r="476" spans="1:3" x14ac:dyDescent="0.55000000000000004">
      <c r="A476" t="s">
        <v>1181</v>
      </c>
      <c r="B476" t="str">
        <f t="shared" si="7"/>
        <v>க</v>
      </c>
      <c r="C476">
        <f>1</f>
        <v>1</v>
      </c>
    </row>
    <row r="477" spans="1:3" x14ac:dyDescent="0.55000000000000004">
      <c r="A477" t="s">
        <v>1181</v>
      </c>
      <c r="B477" t="str">
        <f t="shared" si="7"/>
        <v>க</v>
      </c>
      <c r="C477">
        <f>1</f>
        <v>1</v>
      </c>
    </row>
    <row r="478" spans="1:3" x14ac:dyDescent="0.55000000000000004">
      <c r="A478" t="s">
        <v>1181</v>
      </c>
      <c r="B478" t="str">
        <f t="shared" si="7"/>
        <v>க</v>
      </c>
      <c r="C478">
        <f>1</f>
        <v>1</v>
      </c>
    </row>
    <row r="479" spans="1:3" x14ac:dyDescent="0.55000000000000004">
      <c r="A479" t="s">
        <v>1181</v>
      </c>
      <c r="B479" t="str">
        <f t="shared" si="7"/>
        <v>க</v>
      </c>
      <c r="C479">
        <f>1</f>
        <v>1</v>
      </c>
    </row>
    <row r="480" spans="1:3" x14ac:dyDescent="0.55000000000000004">
      <c r="A480" t="s">
        <v>1181</v>
      </c>
      <c r="B480" t="str">
        <f t="shared" si="7"/>
        <v>க</v>
      </c>
      <c r="C480">
        <f>1</f>
        <v>1</v>
      </c>
    </row>
    <row r="481" spans="1:3" x14ac:dyDescent="0.55000000000000004">
      <c r="A481" t="s">
        <v>1181</v>
      </c>
      <c r="B481" t="str">
        <f t="shared" si="7"/>
        <v>க</v>
      </c>
      <c r="C481">
        <f>1</f>
        <v>1</v>
      </c>
    </row>
    <row r="482" spans="1:3" x14ac:dyDescent="0.55000000000000004">
      <c r="A482" t="s">
        <v>1181</v>
      </c>
      <c r="B482" t="str">
        <f t="shared" si="7"/>
        <v>க</v>
      </c>
      <c r="C482">
        <f>1</f>
        <v>1</v>
      </c>
    </row>
    <row r="483" spans="1:3" x14ac:dyDescent="0.55000000000000004">
      <c r="A483" t="s">
        <v>1181</v>
      </c>
      <c r="B483" t="str">
        <f t="shared" si="7"/>
        <v>க</v>
      </c>
      <c r="C483">
        <f>1</f>
        <v>1</v>
      </c>
    </row>
    <row r="484" spans="1:3" x14ac:dyDescent="0.55000000000000004">
      <c r="A484" t="s">
        <v>1182</v>
      </c>
      <c r="B484" t="str">
        <f t="shared" si="7"/>
        <v>க</v>
      </c>
      <c r="C484">
        <f>1</f>
        <v>1</v>
      </c>
    </row>
    <row r="485" spans="1:3" x14ac:dyDescent="0.55000000000000004">
      <c r="A485" t="s">
        <v>1182</v>
      </c>
      <c r="B485" t="str">
        <f t="shared" si="7"/>
        <v>க</v>
      </c>
      <c r="C485">
        <f>1</f>
        <v>1</v>
      </c>
    </row>
    <row r="486" spans="1:3" x14ac:dyDescent="0.55000000000000004">
      <c r="A486" t="s">
        <v>1182</v>
      </c>
      <c r="B486" t="str">
        <f t="shared" si="7"/>
        <v>க</v>
      </c>
      <c r="C486">
        <f>1</f>
        <v>1</v>
      </c>
    </row>
    <row r="487" spans="1:3" x14ac:dyDescent="0.55000000000000004">
      <c r="A487" t="s">
        <v>1182</v>
      </c>
      <c r="B487" t="str">
        <f t="shared" si="7"/>
        <v>க</v>
      </c>
      <c r="C487">
        <f>1</f>
        <v>1</v>
      </c>
    </row>
    <row r="488" spans="1:3" x14ac:dyDescent="0.55000000000000004">
      <c r="A488" t="s">
        <v>1182</v>
      </c>
      <c r="B488" t="str">
        <f t="shared" si="7"/>
        <v>க</v>
      </c>
      <c r="C488">
        <f>1</f>
        <v>1</v>
      </c>
    </row>
    <row r="489" spans="1:3" x14ac:dyDescent="0.55000000000000004">
      <c r="A489" t="s">
        <v>1182</v>
      </c>
      <c r="B489" t="str">
        <f t="shared" si="7"/>
        <v>க</v>
      </c>
      <c r="C489">
        <f>1</f>
        <v>1</v>
      </c>
    </row>
    <row r="490" spans="1:3" x14ac:dyDescent="0.55000000000000004">
      <c r="A490" t="s">
        <v>1182</v>
      </c>
      <c r="B490" t="str">
        <f t="shared" si="7"/>
        <v>க</v>
      </c>
      <c r="C490">
        <f>1</f>
        <v>1</v>
      </c>
    </row>
    <row r="491" spans="1:3" x14ac:dyDescent="0.55000000000000004">
      <c r="A491" t="s">
        <v>1183</v>
      </c>
      <c r="B491" t="str">
        <f t="shared" si="7"/>
        <v>க</v>
      </c>
      <c r="C491">
        <f>1</f>
        <v>1</v>
      </c>
    </row>
    <row r="492" spans="1:3" x14ac:dyDescent="0.55000000000000004">
      <c r="A492" t="s">
        <v>1184</v>
      </c>
      <c r="B492" t="str">
        <f t="shared" si="7"/>
        <v>க</v>
      </c>
      <c r="C492">
        <f>1</f>
        <v>1</v>
      </c>
    </row>
    <row r="493" spans="1:3" x14ac:dyDescent="0.55000000000000004">
      <c r="A493" t="s">
        <v>1185</v>
      </c>
      <c r="B493" t="str">
        <f>LEFT(A493,2)</f>
        <v>கா</v>
      </c>
      <c r="C493">
        <f>1</f>
        <v>1</v>
      </c>
    </row>
    <row r="494" spans="1:3" x14ac:dyDescent="0.55000000000000004">
      <c r="A494" t="s">
        <v>1185</v>
      </c>
      <c r="B494" t="str">
        <f t="shared" ref="B494:B557" si="8">LEFT(A494,2)</f>
        <v>கா</v>
      </c>
      <c r="C494">
        <f>1</f>
        <v>1</v>
      </c>
    </row>
    <row r="495" spans="1:3" x14ac:dyDescent="0.55000000000000004">
      <c r="A495" t="s">
        <v>1185</v>
      </c>
      <c r="B495" t="str">
        <f t="shared" si="8"/>
        <v>கா</v>
      </c>
      <c r="C495">
        <f>1</f>
        <v>1</v>
      </c>
    </row>
    <row r="496" spans="1:3" x14ac:dyDescent="0.55000000000000004">
      <c r="A496" t="s">
        <v>1185</v>
      </c>
      <c r="B496" t="str">
        <f t="shared" si="8"/>
        <v>கா</v>
      </c>
      <c r="C496">
        <f>1</f>
        <v>1</v>
      </c>
    </row>
    <row r="497" spans="1:3" x14ac:dyDescent="0.55000000000000004">
      <c r="A497" t="s">
        <v>1185</v>
      </c>
      <c r="B497" t="str">
        <f t="shared" si="8"/>
        <v>கா</v>
      </c>
      <c r="C497">
        <f>1</f>
        <v>1</v>
      </c>
    </row>
    <row r="498" spans="1:3" x14ac:dyDescent="0.55000000000000004">
      <c r="A498" t="s">
        <v>1185</v>
      </c>
      <c r="B498" t="str">
        <f t="shared" si="8"/>
        <v>கா</v>
      </c>
      <c r="C498">
        <f>1</f>
        <v>1</v>
      </c>
    </row>
    <row r="499" spans="1:3" x14ac:dyDescent="0.55000000000000004">
      <c r="A499" t="s">
        <v>1185</v>
      </c>
      <c r="B499" t="str">
        <f t="shared" si="8"/>
        <v>கா</v>
      </c>
      <c r="C499">
        <f>1</f>
        <v>1</v>
      </c>
    </row>
    <row r="500" spans="1:3" x14ac:dyDescent="0.55000000000000004">
      <c r="A500" t="s">
        <v>1185</v>
      </c>
      <c r="B500" t="str">
        <f t="shared" si="8"/>
        <v>கா</v>
      </c>
      <c r="C500">
        <f>1</f>
        <v>1</v>
      </c>
    </row>
    <row r="501" spans="1:3" x14ac:dyDescent="0.55000000000000004">
      <c r="A501" t="s">
        <v>1185</v>
      </c>
      <c r="B501" t="str">
        <f>LEFT(A501,2)</f>
        <v>கா</v>
      </c>
      <c r="C501">
        <f>1</f>
        <v>1</v>
      </c>
    </row>
    <row r="502" spans="1:3" x14ac:dyDescent="0.55000000000000004">
      <c r="A502" t="s">
        <v>1185</v>
      </c>
      <c r="B502" t="str">
        <f t="shared" si="8"/>
        <v>கா</v>
      </c>
      <c r="C502">
        <f>1</f>
        <v>1</v>
      </c>
    </row>
    <row r="503" spans="1:3" x14ac:dyDescent="0.55000000000000004">
      <c r="A503" t="s">
        <v>1185</v>
      </c>
      <c r="B503" t="str">
        <f t="shared" si="8"/>
        <v>கா</v>
      </c>
      <c r="C503">
        <f>1</f>
        <v>1</v>
      </c>
    </row>
    <row r="504" spans="1:3" x14ac:dyDescent="0.55000000000000004">
      <c r="A504" t="s">
        <v>1185</v>
      </c>
      <c r="B504" t="str">
        <f t="shared" si="8"/>
        <v>கா</v>
      </c>
      <c r="C504">
        <f>1</f>
        <v>1</v>
      </c>
    </row>
    <row r="505" spans="1:3" x14ac:dyDescent="0.55000000000000004">
      <c r="A505" t="s">
        <v>1186</v>
      </c>
      <c r="B505" t="str">
        <f>LEFT(A505,2)</f>
        <v>கு</v>
      </c>
      <c r="C505">
        <f>1</f>
        <v>1</v>
      </c>
    </row>
    <row r="506" spans="1:3" x14ac:dyDescent="0.55000000000000004">
      <c r="A506" t="s">
        <v>1186</v>
      </c>
      <c r="B506" t="str">
        <f t="shared" si="8"/>
        <v>கு</v>
      </c>
      <c r="C506">
        <f>1</f>
        <v>1</v>
      </c>
    </row>
    <row r="507" spans="1:3" x14ac:dyDescent="0.55000000000000004">
      <c r="A507" t="s">
        <v>1186</v>
      </c>
      <c r="B507" t="str">
        <f t="shared" si="8"/>
        <v>கு</v>
      </c>
      <c r="C507">
        <f>1</f>
        <v>1</v>
      </c>
    </row>
    <row r="508" spans="1:3" x14ac:dyDescent="0.55000000000000004">
      <c r="A508" t="s">
        <v>1186</v>
      </c>
      <c r="B508" t="str">
        <f t="shared" si="8"/>
        <v>கு</v>
      </c>
      <c r="C508">
        <f>1</f>
        <v>1</v>
      </c>
    </row>
    <row r="509" spans="1:3" x14ac:dyDescent="0.55000000000000004">
      <c r="A509" t="s">
        <v>1186</v>
      </c>
      <c r="B509" t="str">
        <f t="shared" si="8"/>
        <v>கு</v>
      </c>
      <c r="C509">
        <f>1</f>
        <v>1</v>
      </c>
    </row>
    <row r="510" spans="1:3" x14ac:dyDescent="0.55000000000000004">
      <c r="A510" t="s">
        <v>1186</v>
      </c>
      <c r="B510" t="str">
        <f t="shared" si="8"/>
        <v>கு</v>
      </c>
      <c r="C510">
        <f>1</f>
        <v>1</v>
      </c>
    </row>
    <row r="511" spans="1:3" x14ac:dyDescent="0.55000000000000004">
      <c r="A511" t="s">
        <v>1186</v>
      </c>
      <c r="B511" t="str">
        <f t="shared" si="8"/>
        <v>கு</v>
      </c>
      <c r="C511">
        <f>1</f>
        <v>1</v>
      </c>
    </row>
    <row r="512" spans="1:3" x14ac:dyDescent="0.55000000000000004">
      <c r="A512" t="s">
        <v>1186</v>
      </c>
      <c r="B512" t="str">
        <f t="shared" si="8"/>
        <v>கு</v>
      </c>
      <c r="C512">
        <f>1</f>
        <v>1</v>
      </c>
    </row>
    <row r="513" spans="1:3" x14ac:dyDescent="0.55000000000000004">
      <c r="A513" t="s">
        <v>1186</v>
      </c>
      <c r="B513" t="str">
        <f>LEFT(A513,2)</f>
        <v>கு</v>
      </c>
      <c r="C513">
        <f>1</f>
        <v>1</v>
      </c>
    </row>
    <row r="514" spans="1:3" x14ac:dyDescent="0.55000000000000004">
      <c r="A514" t="s">
        <v>1186</v>
      </c>
      <c r="B514" t="str">
        <f t="shared" si="8"/>
        <v>கு</v>
      </c>
      <c r="C514">
        <f>1</f>
        <v>1</v>
      </c>
    </row>
    <row r="515" spans="1:3" x14ac:dyDescent="0.55000000000000004">
      <c r="A515" t="s">
        <v>1186</v>
      </c>
      <c r="B515" t="str">
        <f t="shared" si="8"/>
        <v>கு</v>
      </c>
      <c r="C515">
        <f>1</f>
        <v>1</v>
      </c>
    </row>
    <row r="516" spans="1:3" x14ac:dyDescent="0.55000000000000004">
      <c r="A516" t="s">
        <v>1186</v>
      </c>
      <c r="B516" t="str">
        <f t="shared" si="8"/>
        <v>கு</v>
      </c>
      <c r="C516">
        <f>1</f>
        <v>1</v>
      </c>
    </row>
    <row r="517" spans="1:3" x14ac:dyDescent="0.55000000000000004">
      <c r="A517" t="s">
        <v>1186</v>
      </c>
      <c r="B517" t="str">
        <f t="shared" si="8"/>
        <v>கு</v>
      </c>
      <c r="C517">
        <f>1</f>
        <v>1</v>
      </c>
    </row>
    <row r="518" spans="1:3" x14ac:dyDescent="0.55000000000000004">
      <c r="A518" t="s">
        <v>1186</v>
      </c>
      <c r="B518" t="str">
        <f t="shared" si="8"/>
        <v>கு</v>
      </c>
      <c r="C518">
        <f>1</f>
        <v>1</v>
      </c>
    </row>
    <row r="519" spans="1:3" x14ac:dyDescent="0.55000000000000004">
      <c r="A519" t="s">
        <v>1186</v>
      </c>
      <c r="B519" t="str">
        <f t="shared" si="8"/>
        <v>கு</v>
      </c>
      <c r="C519">
        <f>1</f>
        <v>1</v>
      </c>
    </row>
    <row r="520" spans="1:3" x14ac:dyDescent="0.55000000000000004">
      <c r="A520" t="s">
        <v>1186</v>
      </c>
      <c r="B520" t="str">
        <f>LEFT(A520,2)</f>
        <v>கு</v>
      </c>
      <c r="C520">
        <f>1</f>
        <v>1</v>
      </c>
    </row>
    <row r="521" spans="1:3" x14ac:dyDescent="0.55000000000000004">
      <c r="A521" t="s">
        <v>1186</v>
      </c>
      <c r="B521" t="str">
        <f t="shared" si="8"/>
        <v>கு</v>
      </c>
      <c r="C521">
        <f>1</f>
        <v>1</v>
      </c>
    </row>
    <row r="522" spans="1:3" x14ac:dyDescent="0.55000000000000004">
      <c r="A522" t="s">
        <v>1186</v>
      </c>
      <c r="B522" t="str">
        <f t="shared" si="8"/>
        <v>கு</v>
      </c>
      <c r="C522">
        <f>1</f>
        <v>1</v>
      </c>
    </row>
    <row r="523" spans="1:3" x14ac:dyDescent="0.55000000000000004">
      <c r="A523" t="s">
        <v>1186</v>
      </c>
      <c r="B523" t="str">
        <f t="shared" si="8"/>
        <v>கு</v>
      </c>
      <c r="C523">
        <f>1</f>
        <v>1</v>
      </c>
    </row>
    <row r="524" spans="1:3" x14ac:dyDescent="0.55000000000000004">
      <c r="A524" t="s">
        <v>1186</v>
      </c>
      <c r="B524" t="str">
        <f t="shared" si="8"/>
        <v>கு</v>
      </c>
      <c r="C524">
        <f>1</f>
        <v>1</v>
      </c>
    </row>
    <row r="525" spans="1:3" x14ac:dyDescent="0.55000000000000004">
      <c r="A525" t="s">
        <v>1186</v>
      </c>
      <c r="B525" t="str">
        <f t="shared" si="8"/>
        <v>கு</v>
      </c>
      <c r="C525">
        <f>1</f>
        <v>1</v>
      </c>
    </row>
    <row r="526" spans="1:3" x14ac:dyDescent="0.55000000000000004">
      <c r="A526" t="s">
        <v>1186</v>
      </c>
      <c r="B526" t="str">
        <f t="shared" si="8"/>
        <v>கு</v>
      </c>
      <c r="C526">
        <f>1</f>
        <v>1</v>
      </c>
    </row>
    <row r="527" spans="1:3" x14ac:dyDescent="0.55000000000000004">
      <c r="A527" t="s">
        <v>1186</v>
      </c>
      <c r="B527" t="str">
        <f t="shared" si="8"/>
        <v>கு</v>
      </c>
      <c r="C527">
        <f>1</f>
        <v>1</v>
      </c>
    </row>
    <row r="528" spans="1:3" x14ac:dyDescent="0.55000000000000004">
      <c r="A528" t="s">
        <v>1186</v>
      </c>
      <c r="B528" t="str">
        <f>LEFT(A528,2)</f>
        <v>கு</v>
      </c>
      <c r="C528">
        <f>1</f>
        <v>1</v>
      </c>
    </row>
    <row r="529" spans="1:3" x14ac:dyDescent="0.55000000000000004">
      <c r="A529" t="s">
        <v>1186</v>
      </c>
      <c r="B529" t="str">
        <f t="shared" si="8"/>
        <v>கு</v>
      </c>
      <c r="C529">
        <f>1</f>
        <v>1</v>
      </c>
    </row>
    <row r="530" spans="1:3" x14ac:dyDescent="0.55000000000000004">
      <c r="A530" t="s">
        <v>1186</v>
      </c>
      <c r="B530" t="str">
        <f t="shared" si="8"/>
        <v>கு</v>
      </c>
      <c r="C530">
        <f>1</f>
        <v>1</v>
      </c>
    </row>
    <row r="531" spans="1:3" x14ac:dyDescent="0.55000000000000004">
      <c r="A531" t="s">
        <v>1186</v>
      </c>
      <c r="B531" t="str">
        <f t="shared" si="8"/>
        <v>கு</v>
      </c>
      <c r="C531">
        <f>1</f>
        <v>1</v>
      </c>
    </row>
    <row r="532" spans="1:3" x14ac:dyDescent="0.55000000000000004">
      <c r="A532" t="s">
        <v>1187</v>
      </c>
      <c r="B532" t="str">
        <f t="shared" si="8"/>
        <v>கூ</v>
      </c>
      <c r="C532">
        <f>1</f>
        <v>1</v>
      </c>
    </row>
    <row r="533" spans="1:3" x14ac:dyDescent="0.55000000000000004">
      <c r="A533" t="s">
        <v>1187</v>
      </c>
      <c r="B533" t="str">
        <f t="shared" si="8"/>
        <v>கூ</v>
      </c>
      <c r="C533">
        <f>1</f>
        <v>1</v>
      </c>
    </row>
    <row r="534" spans="1:3" x14ac:dyDescent="0.55000000000000004">
      <c r="A534" t="s">
        <v>1187</v>
      </c>
      <c r="B534" t="str">
        <f t="shared" si="8"/>
        <v>கூ</v>
      </c>
      <c r="C534">
        <f>1</f>
        <v>1</v>
      </c>
    </row>
    <row r="535" spans="1:3" x14ac:dyDescent="0.55000000000000004">
      <c r="A535" t="s">
        <v>1187</v>
      </c>
      <c r="B535" t="str">
        <f t="shared" si="8"/>
        <v>கூ</v>
      </c>
      <c r="C535">
        <f>1</f>
        <v>1</v>
      </c>
    </row>
    <row r="536" spans="1:3" x14ac:dyDescent="0.55000000000000004">
      <c r="A536" t="s">
        <v>1187</v>
      </c>
      <c r="B536" t="str">
        <f t="shared" si="8"/>
        <v>கூ</v>
      </c>
      <c r="C536">
        <f>1</f>
        <v>1</v>
      </c>
    </row>
    <row r="537" spans="1:3" x14ac:dyDescent="0.55000000000000004">
      <c r="A537" t="s">
        <v>1187</v>
      </c>
      <c r="B537" t="str">
        <f t="shared" si="8"/>
        <v>கூ</v>
      </c>
      <c r="C537">
        <f>1</f>
        <v>1</v>
      </c>
    </row>
    <row r="538" spans="1:3" x14ac:dyDescent="0.55000000000000004">
      <c r="A538" t="s">
        <v>1188</v>
      </c>
      <c r="B538" t="str">
        <f t="shared" si="8"/>
        <v>கெ</v>
      </c>
      <c r="C538">
        <f>1</f>
        <v>1</v>
      </c>
    </row>
    <row r="539" spans="1:3" x14ac:dyDescent="0.55000000000000004">
      <c r="A539" t="s">
        <v>1188</v>
      </c>
      <c r="B539" t="str">
        <f t="shared" si="8"/>
        <v>கெ</v>
      </c>
      <c r="C539">
        <f>1</f>
        <v>1</v>
      </c>
    </row>
    <row r="540" spans="1:3" x14ac:dyDescent="0.55000000000000004">
      <c r="A540" t="s">
        <v>1188</v>
      </c>
      <c r="B540" t="str">
        <f t="shared" si="8"/>
        <v>கெ</v>
      </c>
      <c r="C540">
        <f>1</f>
        <v>1</v>
      </c>
    </row>
    <row r="541" spans="1:3" x14ac:dyDescent="0.55000000000000004">
      <c r="A541" t="s">
        <v>1188</v>
      </c>
      <c r="B541" t="str">
        <f t="shared" si="8"/>
        <v>கெ</v>
      </c>
      <c r="C541">
        <f>1</f>
        <v>1</v>
      </c>
    </row>
    <row r="542" spans="1:3" x14ac:dyDescent="0.55000000000000004">
      <c r="A542" t="s">
        <v>1188</v>
      </c>
      <c r="B542" t="str">
        <f t="shared" si="8"/>
        <v>கெ</v>
      </c>
      <c r="C542">
        <f>1</f>
        <v>1</v>
      </c>
    </row>
    <row r="543" spans="1:3" x14ac:dyDescent="0.55000000000000004">
      <c r="A543" t="s">
        <v>1188</v>
      </c>
      <c r="B543" t="str">
        <f t="shared" si="8"/>
        <v>கெ</v>
      </c>
      <c r="C543">
        <f>1</f>
        <v>1</v>
      </c>
    </row>
    <row r="544" spans="1:3" x14ac:dyDescent="0.55000000000000004">
      <c r="A544" t="s">
        <v>1189</v>
      </c>
      <c r="B544" t="str">
        <f t="shared" si="8"/>
        <v>கே</v>
      </c>
      <c r="C544">
        <f>1</f>
        <v>1</v>
      </c>
    </row>
    <row r="545" spans="1:3" x14ac:dyDescent="0.55000000000000004">
      <c r="A545" t="s">
        <v>1189</v>
      </c>
      <c r="B545" t="str">
        <f t="shared" si="8"/>
        <v>கே</v>
      </c>
      <c r="C545">
        <f>1</f>
        <v>1</v>
      </c>
    </row>
    <row r="546" spans="1:3" x14ac:dyDescent="0.55000000000000004">
      <c r="A546" t="s">
        <v>1189</v>
      </c>
      <c r="B546" t="str">
        <f t="shared" si="8"/>
        <v>கே</v>
      </c>
      <c r="C546">
        <f>1</f>
        <v>1</v>
      </c>
    </row>
    <row r="547" spans="1:3" x14ac:dyDescent="0.55000000000000004">
      <c r="A547" t="s">
        <v>1189</v>
      </c>
      <c r="B547" t="str">
        <f t="shared" si="8"/>
        <v>கே</v>
      </c>
      <c r="C547">
        <f>1</f>
        <v>1</v>
      </c>
    </row>
    <row r="548" spans="1:3" x14ac:dyDescent="0.55000000000000004">
      <c r="A548" t="s">
        <v>1189</v>
      </c>
      <c r="B548" t="str">
        <f t="shared" si="8"/>
        <v>கே</v>
      </c>
      <c r="C548">
        <f>1</f>
        <v>1</v>
      </c>
    </row>
    <row r="549" spans="1:3" x14ac:dyDescent="0.55000000000000004">
      <c r="A549" t="s">
        <v>1189</v>
      </c>
      <c r="B549" t="str">
        <f t="shared" si="8"/>
        <v>கே</v>
      </c>
      <c r="C549">
        <f>1</f>
        <v>1</v>
      </c>
    </row>
    <row r="550" spans="1:3" x14ac:dyDescent="0.55000000000000004">
      <c r="A550" t="s">
        <v>1189</v>
      </c>
      <c r="B550" t="str">
        <f t="shared" si="8"/>
        <v>கே</v>
      </c>
      <c r="C550">
        <f>1</f>
        <v>1</v>
      </c>
    </row>
    <row r="551" spans="1:3" x14ac:dyDescent="0.55000000000000004">
      <c r="A551" t="s">
        <v>1190</v>
      </c>
      <c r="B551" t="str">
        <f t="shared" si="8"/>
        <v>கை</v>
      </c>
      <c r="C551">
        <f>1</f>
        <v>1</v>
      </c>
    </row>
    <row r="552" spans="1:3" x14ac:dyDescent="0.55000000000000004">
      <c r="A552" t="s">
        <v>1190</v>
      </c>
      <c r="B552" t="str">
        <f t="shared" si="8"/>
        <v>கை</v>
      </c>
      <c r="C552">
        <f>1</f>
        <v>1</v>
      </c>
    </row>
    <row r="553" spans="1:3" x14ac:dyDescent="0.55000000000000004">
      <c r="A553" t="s">
        <v>1190</v>
      </c>
      <c r="B553" t="str">
        <f t="shared" si="8"/>
        <v>கை</v>
      </c>
      <c r="C553">
        <f>1</f>
        <v>1</v>
      </c>
    </row>
    <row r="554" spans="1:3" x14ac:dyDescent="0.55000000000000004">
      <c r="A554" t="s">
        <v>1191</v>
      </c>
      <c r="B554" t="str">
        <f t="shared" si="8"/>
        <v>கொ</v>
      </c>
      <c r="C554">
        <f>1</f>
        <v>1</v>
      </c>
    </row>
    <row r="555" spans="1:3" x14ac:dyDescent="0.55000000000000004">
      <c r="A555" t="s">
        <v>1191</v>
      </c>
      <c r="B555" t="str">
        <f t="shared" si="8"/>
        <v>கொ</v>
      </c>
      <c r="C555">
        <f>1</f>
        <v>1</v>
      </c>
    </row>
    <row r="556" spans="1:3" x14ac:dyDescent="0.55000000000000004">
      <c r="A556" t="s">
        <v>1191</v>
      </c>
      <c r="B556" t="str">
        <f t="shared" si="8"/>
        <v>கொ</v>
      </c>
      <c r="C556">
        <f>1</f>
        <v>1</v>
      </c>
    </row>
    <row r="557" spans="1:3" x14ac:dyDescent="0.55000000000000004">
      <c r="A557" t="s">
        <v>1191</v>
      </c>
      <c r="B557" t="str">
        <f t="shared" si="8"/>
        <v>கொ</v>
      </c>
      <c r="C557">
        <f>1</f>
        <v>1</v>
      </c>
    </row>
    <row r="558" spans="1:3" x14ac:dyDescent="0.55000000000000004">
      <c r="A558" t="s">
        <v>1191</v>
      </c>
      <c r="B558" t="str">
        <f t="shared" ref="B558:B621" si="9">LEFT(A558,2)</f>
        <v>கொ</v>
      </c>
      <c r="C558">
        <f>1</f>
        <v>1</v>
      </c>
    </row>
    <row r="559" spans="1:3" x14ac:dyDescent="0.55000000000000004">
      <c r="A559" t="s">
        <v>1191</v>
      </c>
      <c r="B559" t="str">
        <f t="shared" si="9"/>
        <v>கொ</v>
      </c>
      <c r="C559">
        <f>1</f>
        <v>1</v>
      </c>
    </row>
    <row r="560" spans="1:3" x14ac:dyDescent="0.55000000000000004">
      <c r="A560" t="s">
        <v>1191</v>
      </c>
      <c r="B560" t="str">
        <f t="shared" si="9"/>
        <v>கொ</v>
      </c>
      <c r="C560">
        <f>1</f>
        <v>1</v>
      </c>
    </row>
    <row r="561" spans="1:3" x14ac:dyDescent="0.55000000000000004">
      <c r="A561" t="s">
        <v>1191</v>
      </c>
      <c r="B561" t="str">
        <f t="shared" si="9"/>
        <v>கொ</v>
      </c>
      <c r="C561">
        <f>1</f>
        <v>1</v>
      </c>
    </row>
    <row r="562" spans="1:3" x14ac:dyDescent="0.55000000000000004">
      <c r="A562" t="s">
        <v>1191</v>
      </c>
      <c r="B562" t="str">
        <f t="shared" si="9"/>
        <v>கொ</v>
      </c>
      <c r="C562">
        <f>1</f>
        <v>1</v>
      </c>
    </row>
    <row r="563" spans="1:3" x14ac:dyDescent="0.55000000000000004">
      <c r="A563" t="s">
        <v>1191</v>
      </c>
      <c r="B563" t="str">
        <f t="shared" si="9"/>
        <v>கொ</v>
      </c>
      <c r="C563">
        <f>1</f>
        <v>1</v>
      </c>
    </row>
    <row r="564" spans="1:3" x14ac:dyDescent="0.55000000000000004">
      <c r="A564" t="s">
        <v>1191</v>
      </c>
      <c r="B564" t="str">
        <f t="shared" si="9"/>
        <v>கொ</v>
      </c>
      <c r="C564">
        <f>1</f>
        <v>1</v>
      </c>
    </row>
    <row r="565" spans="1:3" x14ac:dyDescent="0.55000000000000004">
      <c r="A565" t="s">
        <v>1191</v>
      </c>
      <c r="B565" t="str">
        <f t="shared" si="9"/>
        <v>கொ</v>
      </c>
      <c r="C565">
        <f>1</f>
        <v>1</v>
      </c>
    </row>
    <row r="566" spans="1:3" x14ac:dyDescent="0.55000000000000004">
      <c r="A566" t="s">
        <v>1191</v>
      </c>
      <c r="B566" t="str">
        <f t="shared" si="9"/>
        <v>கொ</v>
      </c>
      <c r="C566">
        <f>1</f>
        <v>1</v>
      </c>
    </row>
    <row r="567" spans="1:3" x14ac:dyDescent="0.55000000000000004">
      <c r="A567" t="s">
        <v>1191</v>
      </c>
      <c r="B567" t="str">
        <f t="shared" si="9"/>
        <v>கொ</v>
      </c>
      <c r="C567">
        <f>1</f>
        <v>1</v>
      </c>
    </row>
    <row r="568" spans="1:3" x14ac:dyDescent="0.55000000000000004">
      <c r="A568" t="s">
        <v>1191</v>
      </c>
      <c r="B568" t="str">
        <f t="shared" si="9"/>
        <v>கொ</v>
      </c>
      <c r="C568">
        <f>1</f>
        <v>1</v>
      </c>
    </row>
    <row r="569" spans="1:3" x14ac:dyDescent="0.55000000000000004">
      <c r="A569" t="s">
        <v>1192</v>
      </c>
      <c r="B569" t="str">
        <f t="shared" si="9"/>
        <v>கோ</v>
      </c>
      <c r="C569">
        <f>1</f>
        <v>1</v>
      </c>
    </row>
    <row r="570" spans="1:3" x14ac:dyDescent="0.55000000000000004">
      <c r="A570" t="s">
        <v>1193</v>
      </c>
      <c r="B570" t="str">
        <f>LEFT(A570,1)</f>
        <v>ச</v>
      </c>
      <c r="C570">
        <f>1</f>
        <v>1</v>
      </c>
    </row>
    <row r="571" spans="1:3" x14ac:dyDescent="0.55000000000000004">
      <c r="A571" t="s">
        <v>1194</v>
      </c>
      <c r="B571" t="str">
        <f>LEFT(A571,1)</f>
        <v>ச</v>
      </c>
      <c r="C571">
        <f>1</f>
        <v>1</v>
      </c>
    </row>
    <row r="572" spans="1:3" x14ac:dyDescent="0.55000000000000004">
      <c r="A572" t="s">
        <v>1194</v>
      </c>
      <c r="B572" t="str">
        <f>LEFT(A572,1)</f>
        <v>ச</v>
      </c>
      <c r="C572">
        <f>1</f>
        <v>1</v>
      </c>
    </row>
    <row r="573" spans="1:3" x14ac:dyDescent="0.55000000000000004">
      <c r="A573" t="s">
        <v>1195</v>
      </c>
      <c r="B573" t="str">
        <f t="shared" si="9"/>
        <v>சா</v>
      </c>
      <c r="C573">
        <f>1</f>
        <v>1</v>
      </c>
    </row>
    <row r="574" spans="1:3" x14ac:dyDescent="0.55000000000000004">
      <c r="A574" t="s">
        <v>1195</v>
      </c>
      <c r="B574" t="str">
        <f t="shared" si="9"/>
        <v>சா</v>
      </c>
      <c r="C574">
        <f>1</f>
        <v>1</v>
      </c>
    </row>
    <row r="575" spans="1:3" x14ac:dyDescent="0.55000000000000004">
      <c r="A575" t="s">
        <v>1195</v>
      </c>
      <c r="B575" t="str">
        <f t="shared" si="9"/>
        <v>சா</v>
      </c>
      <c r="C575">
        <f>1</f>
        <v>1</v>
      </c>
    </row>
    <row r="576" spans="1:3" x14ac:dyDescent="0.55000000000000004">
      <c r="A576" t="s">
        <v>1195</v>
      </c>
      <c r="B576" t="str">
        <f t="shared" si="9"/>
        <v>சா</v>
      </c>
      <c r="C576">
        <f>1</f>
        <v>1</v>
      </c>
    </row>
    <row r="577" spans="1:3" x14ac:dyDescent="0.55000000000000004">
      <c r="A577" t="s">
        <v>1196</v>
      </c>
      <c r="B577" t="str">
        <f t="shared" si="9"/>
        <v>சி</v>
      </c>
      <c r="C577">
        <f>1</f>
        <v>1</v>
      </c>
    </row>
    <row r="578" spans="1:3" x14ac:dyDescent="0.55000000000000004">
      <c r="A578" t="s">
        <v>1196</v>
      </c>
      <c r="B578" t="str">
        <f t="shared" si="9"/>
        <v>சி</v>
      </c>
      <c r="C578">
        <f>1</f>
        <v>1</v>
      </c>
    </row>
    <row r="579" spans="1:3" x14ac:dyDescent="0.55000000000000004">
      <c r="A579" t="s">
        <v>1196</v>
      </c>
      <c r="B579" t="str">
        <f t="shared" si="9"/>
        <v>சி</v>
      </c>
      <c r="C579">
        <f>1</f>
        <v>1</v>
      </c>
    </row>
    <row r="580" spans="1:3" x14ac:dyDescent="0.55000000000000004">
      <c r="A580" t="s">
        <v>1196</v>
      </c>
      <c r="B580" t="str">
        <f t="shared" si="9"/>
        <v>சி</v>
      </c>
      <c r="C580">
        <f>1</f>
        <v>1</v>
      </c>
    </row>
    <row r="581" spans="1:3" x14ac:dyDescent="0.55000000000000004">
      <c r="A581" t="s">
        <v>1196</v>
      </c>
      <c r="B581" t="str">
        <f t="shared" si="9"/>
        <v>சி</v>
      </c>
      <c r="C581">
        <f>1</f>
        <v>1</v>
      </c>
    </row>
    <row r="582" spans="1:3" x14ac:dyDescent="0.55000000000000004">
      <c r="A582" t="s">
        <v>1196</v>
      </c>
      <c r="B582" t="str">
        <f t="shared" si="9"/>
        <v>சி</v>
      </c>
      <c r="C582">
        <f>1</f>
        <v>1</v>
      </c>
    </row>
    <row r="583" spans="1:3" x14ac:dyDescent="0.55000000000000004">
      <c r="A583" t="s">
        <v>1196</v>
      </c>
      <c r="B583" t="str">
        <f t="shared" si="9"/>
        <v>சி</v>
      </c>
      <c r="C583">
        <f>1</f>
        <v>1</v>
      </c>
    </row>
    <row r="584" spans="1:3" x14ac:dyDescent="0.55000000000000004">
      <c r="A584" t="s">
        <v>1196</v>
      </c>
      <c r="B584" t="str">
        <f t="shared" si="9"/>
        <v>சி</v>
      </c>
      <c r="C584">
        <f>1</f>
        <v>1</v>
      </c>
    </row>
    <row r="585" spans="1:3" x14ac:dyDescent="0.55000000000000004">
      <c r="A585" t="s">
        <v>1196</v>
      </c>
      <c r="B585" t="str">
        <f t="shared" si="9"/>
        <v>சி</v>
      </c>
      <c r="C585">
        <f>1</f>
        <v>1</v>
      </c>
    </row>
    <row r="586" spans="1:3" x14ac:dyDescent="0.55000000000000004">
      <c r="A586" t="s">
        <v>1196</v>
      </c>
      <c r="B586" t="str">
        <f t="shared" si="9"/>
        <v>சி</v>
      </c>
      <c r="C586">
        <f>1</f>
        <v>1</v>
      </c>
    </row>
    <row r="587" spans="1:3" x14ac:dyDescent="0.55000000000000004">
      <c r="A587" t="s">
        <v>1196</v>
      </c>
      <c r="B587" t="str">
        <f t="shared" si="9"/>
        <v>சி</v>
      </c>
      <c r="C587">
        <f>1</f>
        <v>1</v>
      </c>
    </row>
    <row r="588" spans="1:3" x14ac:dyDescent="0.55000000000000004">
      <c r="A588" t="s">
        <v>1196</v>
      </c>
      <c r="B588" t="str">
        <f t="shared" si="9"/>
        <v>சி</v>
      </c>
      <c r="C588">
        <f>1</f>
        <v>1</v>
      </c>
    </row>
    <row r="589" spans="1:3" x14ac:dyDescent="0.55000000000000004">
      <c r="A589" t="s">
        <v>1196</v>
      </c>
      <c r="B589" t="str">
        <f t="shared" si="9"/>
        <v>சி</v>
      </c>
      <c r="C589">
        <f>1</f>
        <v>1</v>
      </c>
    </row>
    <row r="590" spans="1:3" x14ac:dyDescent="0.55000000000000004">
      <c r="A590" t="s">
        <v>1196</v>
      </c>
      <c r="B590" t="str">
        <f t="shared" si="9"/>
        <v>சி</v>
      </c>
      <c r="C590">
        <f>1</f>
        <v>1</v>
      </c>
    </row>
    <row r="591" spans="1:3" x14ac:dyDescent="0.55000000000000004">
      <c r="A591" t="s">
        <v>1196</v>
      </c>
      <c r="B591" t="str">
        <f t="shared" si="9"/>
        <v>சி</v>
      </c>
      <c r="C591">
        <f>1</f>
        <v>1</v>
      </c>
    </row>
    <row r="592" spans="1:3" x14ac:dyDescent="0.55000000000000004">
      <c r="A592" t="s">
        <v>1196</v>
      </c>
      <c r="B592" t="str">
        <f t="shared" si="9"/>
        <v>சி</v>
      </c>
      <c r="C592">
        <f>1</f>
        <v>1</v>
      </c>
    </row>
    <row r="593" spans="1:3" x14ac:dyDescent="0.55000000000000004">
      <c r="A593" t="s">
        <v>1196</v>
      </c>
      <c r="B593" t="str">
        <f t="shared" si="9"/>
        <v>சி</v>
      </c>
      <c r="C593">
        <f>1</f>
        <v>1</v>
      </c>
    </row>
    <row r="594" spans="1:3" x14ac:dyDescent="0.55000000000000004">
      <c r="A594" t="s">
        <v>1197</v>
      </c>
      <c r="B594" t="str">
        <f t="shared" si="9"/>
        <v>சீ</v>
      </c>
      <c r="C594">
        <f>1</f>
        <v>1</v>
      </c>
    </row>
    <row r="595" spans="1:3" x14ac:dyDescent="0.55000000000000004">
      <c r="A595" t="s">
        <v>1197</v>
      </c>
      <c r="B595" t="str">
        <f t="shared" si="9"/>
        <v>சீ</v>
      </c>
      <c r="C595">
        <f>1</f>
        <v>1</v>
      </c>
    </row>
    <row r="596" spans="1:3" x14ac:dyDescent="0.55000000000000004">
      <c r="A596" t="s">
        <v>1197</v>
      </c>
      <c r="B596" t="str">
        <f t="shared" si="9"/>
        <v>சீ</v>
      </c>
      <c r="C596">
        <f>1</f>
        <v>1</v>
      </c>
    </row>
    <row r="597" spans="1:3" x14ac:dyDescent="0.55000000000000004">
      <c r="A597" t="s">
        <v>1197</v>
      </c>
      <c r="B597" t="str">
        <f t="shared" si="9"/>
        <v>சீ</v>
      </c>
      <c r="C597">
        <f>1</f>
        <v>1</v>
      </c>
    </row>
    <row r="598" spans="1:3" x14ac:dyDescent="0.55000000000000004">
      <c r="A598" t="s">
        <v>1198</v>
      </c>
      <c r="B598" t="str">
        <f t="shared" si="9"/>
        <v>சு</v>
      </c>
      <c r="C598">
        <f>1</f>
        <v>1</v>
      </c>
    </row>
    <row r="599" spans="1:3" x14ac:dyDescent="0.55000000000000004">
      <c r="A599" t="s">
        <v>1198</v>
      </c>
      <c r="B599" t="str">
        <f t="shared" si="9"/>
        <v>சு</v>
      </c>
      <c r="C599">
        <f>1</f>
        <v>1</v>
      </c>
    </row>
    <row r="600" spans="1:3" x14ac:dyDescent="0.55000000000000004">
      <c r="A600" t="s">
        <v>1198</v>
      </c>
      <c r="B600" t="str">
        <f t="shared" si="9"/>
        <v>சு</v>
      </c>
      <c r="C600">
        <f>1</f>
        <v>1</v>
      </c>
    </row>
    <row r="601" spans="1:3" x14ac:dyDescent="0.55000000000000004">
      <c r="A601" t="s">
        <v>1198</v>
      </c>
      <c r="B601" t="str">
        <f t="shared" si="9"/>
        <v>சு</v>
      </c>
      <c r="C601">
        <f>1</f>
        <v>1</v>
      </c>
    </row>
    <row r="602" spans="1:3" x14ac:dyDescent="0.55000000000000004">
      <c r="A602" t="s">
        <v>1198</v>
      </c>
      <c r="B602" t="str">
        <f t="shared" si="9"/>
        <v>சு</v>
      </c>
      <c r="C602">
        <f>1</f>
        <v>1</v>
      </c>
    </row>
    <row r="603" spans="1:3" x14ac:dyDescent="0.55000000000000004">
      <c r="A603" t="s">
        <v>1199</v>
      </c>
      <c r="B603" t="str">
        <f t="shared" si="9"/>
        <v>சூ</v>
      </c>
      <c r="C603">
        <f>1</f>
        <v>1</v>
      </c>
    </row>
    <row r="604" spans="1:3" x14ac:dyDescent="0.55000000000000004">
      <c r="A604" t="s">
        <v>1199</v>
      </c>
      <c r="B604" t="str">
        <f t="shared" si="9"/>
        <v>சூ</v>
      </c>
      <c r="C604">
        <f>1</f>
        <v>1</v>
      </c>
    </row>
    <row r="605" spans="1:3" x14ac:dyDescent="0.55000000000000004">
      <c r="A605" t="s">
        <v>1199</v>
      </c>
      <c r="B605" t="str">
        <f t="shared" si="9"/>
        <v>சூ</v>
      </c>
      <c r="C605">
        <f>1</f>
        <v>1</v>
      </c>
    </row>
    <row r="606" spans="1:3" x14ac:dyDescent="0.55000000000000004">
      <c r="A606" t="s">
        <v>1200</v>
      </c>
      <c r="B606" t="str">
        <f t="shared" si="9"/>
        <v>செ</v>
      </c>
      <c r="C606">
        <f>1</f>
        <v>1</v>
      </c>
    </row>
    <row r="607" spans="1:3" x14ac:dyDescent="0.55000000000000004">
      <c r="A607" t="s">
        <v>1200</v>
      </c>
      <c r="B607" t="str">
        <f t="shared" si="9"/>
        <v>செ</v>
      </c>
      <c r="C607">
        <f>1</f>
        <v>1</v>
      </c>
    </row>
    <row r="608" spans="1:3" x14ac:dyDescent="0.55000000000000004">
      <c r="A608" t="s">
        <v>1200</v>
      </c>
      <c r="B608" t="str">
        <f t="shared" si="9"/>
        <v>செ</v>
      </c>
      <c r="C608">
        <f>1</f>
        <v>1</v>
      </c>
    </row>
    <row r="609" spans="1:3" x14ac:dyDescent="0.55000000000000004">
      <c r="A609" t="s">
        <v>1200</v>
      </c>
      <c r="B609" t="str">
        <f t="shared" si="9"/>
        <v>செ</v>
      </c>
      <c r="C609">
        <f>1</f>
        <v>1</v>
      </c>
    </row>
    <row r="610" spans="1:3" x14ac:dyDescent="0.55000000000000004">
      <c r="A610" t="s">
        <v>1200</v>
      </c>
      <c r="B610" t="str">
        <f t="shared" si="9"/>
        <v>செ</v>
      </c>
      <c r="C610">
        <f>1</f>
        <v>1</v>
      </c>
    </row>
    <row r="611" spans="1:3" x14ac:dyDescent="0.55000000000000004">
      <c r="A611" t="s">
        <v>1200</v>
      </c>
      <c r="B611" t="str">
        <f t="shared" si="9"/>
        <v>செ</v>
      </c>
      <c r="C611">
        <f>1</f>
        <v>1</v>
      </c>
    </row>
    <row r="612" spans="1:3" x14ac:dyDescent="0.55000000000000004">
      <c r="A612" t="s">
        <v>1200</v>
      </c>
      <c r="B612" t="str">
        <f t="shared" si="9"/>
        <v>செ</v>
      </c>
      <c r="C612">
        <f>1</f>
        <v>1</v>
      </c>
    </row>
    <row r="613" spans="1:3" x14ac:dyDescent="0.55000000000000004">
      <c r="A613" t="s">
        <v>1200</v>
      </c>
      <c r="B613" t="str">
        <f t="shared" si="9"/>
        <v>செ</v>
      </c>
      <c r="C613">
        <f>1</f>
        <v>1</v>
      </c>
    </row>
    <row r="614" spans="1:3" x14ac:dyDescent="0.55000000000000004">
      <c r="A614" t="s">
        <v>1200</v>
      </c>
      <c r="B614" t="str">
        <f t="shared" si="9"/>
        <v>செ</v>
      </c>
      <c r="C614">
        <f>1</f>
        <v>1</v>
      </c>
    </row>
    <row r="615" spans="1:3" x14ac:dyDescent="0.55000000000000004">
      <c r="A615" t="s">
        <v>1200</v>
      </c>
      <c r="B615" t="str">
        <f t="shared" si="9"/>
        <v>செ</v>
      </c>
      <c r="C615">
        <f>1</f>
        <v>1</v>
      </c>
    </row>
    <row r="616" spans="1:3" x14ac:dyDescent="0.55000000000000004">
      <c r="A616" t="s">
        <v>1200</v>
      </c>
      <c r="B616" t="str">
        <f t="shared" si="9"/>
        <v>செ</v>
      </c>
      <c r="C616">
        <f>1</f>
        <v>1</v>
      </c>
    </row>
    <row r="617" spans="1:3" x14ac:dyDescent="0.55000000000000004">
      <c r="A617" t="s">
        <v>1200</v>
      </c>
      <c r="B617" t="str">
        <f t="shared" si="9"/>
        <v>செ</v>
      </c>
      <c r="C617">
        <f>1</f>
        <v>1</v>
      </c>
    </row>
    <row r="618" spans="1:3" x14ac:dyDescent="0.55000000000000004">
      <c r="A618" t="s">
        <v>1200</v>
      </c>
      <c r="B618" t="str">
        <f t="shared" si="9"/>
        <v>செ</v>
      </c>
      <c r="C618">
        <f>1</f>
        <v>1</v>
      </c>
    </row>
    <row r="619" spans="1:3" x14ac:dyDescent="0.55000000000000004">
      <c r="A619" t="s">
        <v>1200</v>
      </c>
      <c r="B619" t="str">
        <f t="shared" si="9"/>
        <v>செ</v>
      </c>
      <c r="C619">
        <f>1</f>
        <v>1</v>
      </c>
    </row>
    <row r="620" spans="1:3" x14ac:dyDescent="0.55000000000000004">
      <c r="A620" t="s">
        <v>1200</v>
      </c>
      <c r="B620" t="str">
        <f t="shared" si="9"/>
        <v>செ</v>
      </c>
      <c r="C620">
        <f>1</f>
        <v>1</v>
      </c>
    </row>
    <row r="621" spans="1:3" x14ac:dyDescent="0.55000000000000004">
      <c r="A621" t="s">
        <v>1200</v>
      </c>
      <c r="B621" t="str">
        <f t="shared" si="9"/>
        <v>செ</v>
      </c>
      <c r="C621">
        <f>1</f>
        <v>1</v>
      </c>
    </row>
    <row r="622" spans="1:3" x14ac:dyDescent="0.55000000000000004">
      <c r="A622" t="s">
        <v>1200</v>
      </c>
      <c r="B622" t="str">
        <f t="shared" ref="B622:B685" si="10">LEFT(A622,2)</f>
        <v>செ</v>
      </c>
      <c r="C622">
        <f>1</f>
        <v>1</v>
      </c>
    </row>
    <row r="623" spans="1:3" x14ac:dyDescent="0.55000000000000004">
      <c r="A623" t="s">
        <v>1200</v>
      </c>
      <c r="B623" t="str">
        <f t="shared" si="10"/>
        <v>செ</v>
      </c>
      <c r="C623">
        <f>1</f>
        <v>1</v>
      </c>
    </row>
    <row r="624" spans="1:3" x14ac:dyDescent="0.55000000000000004">
      <c r="A624" t="s">
        <v>1200</v>
      </c>
      <c r="B624" t="str">
        <f t="shared" si="10"/>
        <v>செ</v>
      </c>
      <c r="C624">
        <f>1</f>
        <v>1</v>
      </c>
    </row>
    <row r="625" spans="1:3" x14ac:dyDescent="0.55000000000000004">
      <c r="A625" t="s">
        <v>1200</v>
      </c>
      <c r="B625" t="str">
        <f t="shared" si="10"/>
        <v>செ</v>
      </c>
      <c r="C625">
        <f>1</f>
        <v>1</v>
      </c>
    </row>
    <row r="626" spans="1:3" x14ac:dyDescent="0.55000000000000004">
      <c r="A626" t="s">
        <v>1200</v>
      </c>
      <c r="B626" t="str">
        <f t="shared" si="10"/>
        <v>செ</v>
      </c>
      <c r="C626">
        <f>1</f>
        <v>1</v>
      </c>
    </row>
    <row r="627" spans="1:3" x14ac:dyDescent="0.55000000000000004">
      <c r="A627" t="s">
        <v>1200</v>
      </c>
      <c r="B627" t="str">
        <f t="shared" si="10"/>
        <v>செ</v>
      </c>
      <c r="C627">
        <f>1</f>
        <v>1</v>
      </c>
    </row>
    <row r="628" spans="1:3" x14ac:dyDescent="0.55000000000000004">
      <c r="A628" t="s">
        <v>1200</v>
      </c>
      <c r="B628" t="str">
        <f t="shared" si="10"/>
        <v>செ</v>
      </c>
      <c r="C628">
        <f>1</f>
        <v>1</v>
      </c>
    </row>
    <row r="629" spans="1:3" x14ac:dyDescent="0.55000000000000004">
      <c r="A629" t="s">
        <v>1200</v>
      </c>
      <c r="B629" t="str">
        <f t="shared" si="10"/>
        <v>செ</v>
      </c>
      <c r="C629">
        <f>1</f>
        <v>1</v>
      </c>
    </row>
    <row r="630" spans="1:3" x14ac:dyDescent="0.55000000000000004">
      <c r="A630" t="s">
        <v>1200</v>
      </c>
      <c r="B630" t="str">
        <f t="shared" si="10"/>
        <v>செ</v>
      </c>
      <c r="C630">
        <f>1</f>
        <v>1</v>
      </c>
    </row>
    <row r="631" spans="1:3" x14ac:dyDescent="0.55000000000000004">
      <c r="A631" t="s">
        <v>1200</v>
      </c>
      <c r="B631" t="str">
        <f t="shared" si="10"/>
        <v>செ</v>
      </c>
      <c r="C631">
        <f>1</f>
        <v>1</v>
      </c>
    </row>
    <row r="632" spans="1:3" x14ac:dyDescent="0.55000000000000004">
      <c r="A632" t="s">
        <v>1200</v>
      </c>
      <c r="B632" t="str">
        <f t="shared" si="10"/>
        <v>செ</v>
      </c>
      <c r="C632">
        <f>1</f>
        <v>1</v>
      </c>
    </row>
    <row r="633" spans="1:3" x14ac:dyDescent="0.55000000000000004">
      <c r="A633" t="s">
        <v>1200</v>
      </c>
      <c r="B633" t="str">
        <f t="shared" si="10"/>
        <v>செ</v>
      </c>
      <c r="C633">
        <f>1</f>
        <v>1</v>
      </c>
    </row>
    <row r="634" spans="1:3" x14ac:dyDescent="0.55000000000000004">
      <c r="A634" t="s">
        <v>1200</v>
      </c>
      <c r="B634" t="str">
        <f t="shared" si="10"/>
        <v>செ</v>
      </c>
      <c r="C634">
        <f>1</f>
        <v>1</v>
      </c>
    </row>
    <row r="635" spans="1:3" x14ac:dyDescent="0.55000000000000004">
      <c r="A635" t="s">
        <v>1200</v>
      </c>
      <c r="B635" t="str">
        <f t="shared" si="10"/>
        <v>செ</v>
      </c>
      <c r="C635">
        <f>1</f>
        <v>1</v>
      </c>
    </row>
    <row r="636" spans="1:3" x14ac:dyDescent="0.55000000000000004">
      <c r="A636" t="s">
        <v>1200</v>
      </c>
      <c r="B636" t="str">
        <f t="shared" si="10"/>
        <v>செ</v>
      </c>
      <c r="C636">
        <f>1</f>
        <v>1</v>
      </c>
    </row>
    <row r="637" spans="1:3" x14ac:dyDescent="0.55000000000000004">
      <c r="A637" t="s">
        <v>1201</v>
      </c>
      <c r="B637" t="str">
        <f t="shared" si="10"/>
        <v>சொ</v>
      </c>
      <c r="C637">
        <f>1</f>
        <v>1</v>
      </c>
    </row>
    <row r="638" spans="1:3" x14ac:dyDescent="0.55000000000000004">
      <c r="A638" t="s">
        <v>1201</v>
      </c>
      <c r="B638" t="str">
        <f t="shared" si="10"/>
        <v>சொ</v>
      </c>
      <c r="C638">
        <f>1</f>
        <v>1</v>
      </c>
    </row>
    <row r="639" spans="1:3" x14ac:dyDescent="0.55000000000000004">
      <c r="A639" t="s">
        <v>1201</v>
      </c>
      <c r="B639" t="str">
        <f t="shared" si="10"/>
        <v>சொ</v>
      </c>
      <c r="C639">
        <f>1</f>
        <v>1</v>
      </c>
    </row>
    <row r="640" spans="1:3" x14ac:dyDescent="0.55000000000000004">
      <c r="A640" t="s">
        <v>1201</v>
      </c>
      <c r="B640" t="str">
        <f t="shared" si="10"/>
        <v>சொ</v>
      </c>
      <c r="C640">
        <f>1</f>
        <v>1</v>
      </c>
    </row>
    <row r="641" spans="1:3" x14ac:dyDescent="0.55000000000000004">
      <c r="A641" t="s">
        <v>1201</v>
      </c>
      <c r="B641" t="str">
        <f t="shared" si="10"/>
        <v>சொ</v>
      </c>
      <c r="C641">
        <f>1</f>
        <v>1</v>
      </c>
    </row>
    <row r="642" spans="1:3" x14ac:dyDescent="0.55000000000000004">
      <c r="A642" t="s">
        <v>1201</v>
      </c>
      <c r="B642" t="str">
        <f t="shared" si="10"/>
        <v>சொ</v>
      </c>
      <c r="C642">
        <f>1</f>
        <v>1</v>
      </c>
    </row>
    <row r="643" spans="1:3" x14ac:dyDescent="0.55000000000000004">
      <c r="A643" t="s">
        <v>1201</v>
      </c>
      <c r="B643" t="str">
        <f t="shared" si="10"/>
        <v>சொ</v>
      </c>
      <c r="C643">
        <f>1</f>
        <v>1</v>
      </c>
    </row>
    <row r="644" spans="1:3" x14ac:dyDescent="0.55000000000000004">
      <c r="A644" t="s">
        <v>1202</v>
      </c>
      <c r="B644" t="str">
        <f t="shared" si="10"/>
        <v>ஞா</v>
      </c>
      <c r="C644">
        <f>1</f>
        <v>1</v>
      </c>
    </row>
    <row r="645" spans="1:3" x14ac:dyDescent="0.55000000000000004">
      <c r="A645" t="s">
        <v>1203</v>
      </c>
      <c r="B645" t="str">
        <f>LEFT(A645,1)</f>
        <v>த</v>
      </c>
      <c r="C645">
        <f>1</f>
        <v>1</v>
      </c>
    </row>
    <row r="646" spans="1:3" x14ac:dyDescent="0.55000000000000004">
      <c r="A646" t="s">
        <v>1203</v>
      </c>
      <c r="B646" t="str">
        <f>LEFT(A646,1)</f>
        <v>த</v>
      </c>
      <c r="C646">
        <f>1</f>
        <v>1</v>
      </c>
    </row>
    <row r="647" spans="1:3" x14ac:dyDescent="0.55000000000000004">
      <c r="A647" t="s">
        <v>1203</v>
      </c>
      <c r="B647" t="str">
        <f>LEFT(A647,1)</f>
        <v>த</v>
      </c>
      <c r="C647">
        <f>1</f>
        <v>1</v>
      </c>
    </row>
    <row r="648" spans="1:3" x14ac:dyDescent="0.55000000000000004">
      <c r="A648" t="s">
        <v>1203</v>
      </c>
      <c r="B648" t="str">
        <f>LEFT(A648,1)</f>
        <v>த</v>
      </c>
      <c r="C648">
        <f>1</f>
        <v>1</v>
      </c>
    </row>
    <row r="649" spans="1:3" x14ac:dyDescent="0.55000000000000004">
      <c r="A649" t="s">
        <v>1204</v>
      </c>
      <c r="B649" t="str">
        <f>LEFT(A649,1)</f>
        <v>த</v>
      </c>
      <c r="C649">
        <f>1</f>
        <v>1</v>
      </c>
    </row>
    <row r="650" spans="1:3" x14ac:dyDescent="0.55000000000000004">
      <c r="A650" t="s">
        <v>1205</v>
      </c>
      <c r="B650" t="str">
        <f t="shared" ref="B650:B671" si="11">LEFT(A650,1)</f>
        <v>த</v>
      </c>
      <c r="C650">
        <f>1</f>
        <v>1</v>
      </c>
    </row>
    <row r="651" spans="1:3" x14ac:dyDescent="0.55000000000000004">
      <c r="A651" t="s">
        <v>1205</v>
      </c>
      <c r="B651" t="str">
        <f t="shared" si="11"/>
        <v>த</v>
      </c>
      <c r="C651">
        <f>1</f>
        <v>1</v>
      </c>
    </row>
    <row r="652" spans="1:3" x14ac:dyDescent="0.55000000000000004">
      <c r="A652" t="s">
        <v>1205</v>
      </c>
      <c r="B652" t="str">
        <f t="shared" si="11"/>
        <v>த</v>
      </c>
      <c r="C652">
        <f>1</f>
        <v>1</v>
      </c>
    </row>
    <row r="653" spans="1:3" x14ac:dyDescent="0.55000000000000004">
      <c r="A653" t="s">
        <v>1205</v>
      </c>
      <c r="B653" t="str">
        <f t="shared" si="11"/>
        <v>த</v>
      </c>
      <c r="C653">
        <f>1</f>
        <v>1</v>
      </c>
    </row>
    <row r="654" spans="1:3" x14ac:dyDescent="0.55000000000000004">
      <c r="A654" t="s">
        <v>1205</v>
      </c>
      <c r="B654" t="str">
        <f t="shared" si="11"/>
        <v>த</v>
      </c>
      <c r="C654">
        <f>1</f>
        <v>1</v>
      </c>
    </row>
    <row r="655" spans="1:3" x14ac:dyDescent="0.55000000000000004">
      <c r="A655" t="s">
        <v>1205</v>
      </c>
      <c r="B655" t="str">
        <f t="shared" si="11"/>
        <v>த</v>
      </c>
      <c r="C655">
        <f>1</f>
        <v>1</v>
      </c>
    </row>
    <row r="656" spans="1:3" x14ac:dyDescent="0.55000000000000004">
      <c r="A656" t="s">
        <v>1205</v>
      </c>
      <c r="B656" t="str">
        <f t="shared" si="11"/>
        <v>த</v>
      </c>
      <c r="C656">
        <f>1</f>
        <v>1</v>
      </c>
    </row>
    <row r="657" spans="1:3" x14ac:dyDescent="0.55000000000000004">
      <c r="A657" t="s">
        <v>1205</v>
      </c>
      <c r="B657" t="str">
        <f t="shared" si="11"/>
        <v>த</v>
      </c>
      <c r="C657">
        <f>1</f>
        <v>1</v>
      </c>
    </row>
    <row r="658" spans="1:3" x14ac:dyDescent="0.55000000000000004">
      <c r="A658" t="s">
        <v>1205</v>
      </c>
      <c r="B658" t="str">
        <f t="shared" si="11"/>
        <v>த</v>
      </c>
      <c r="C658">
        <f>1</f>
        <v>1</v>
      </c>
    </row>
    <row r="659" spans="1:3" x14ac:dyDescent="0.55000000000000004">
      <c r="A659" t="s">
        <v>1205</v>
      </c>
      <c r="B659" t="str">
        <f t="shared" si="11"/>
        <v>த</v>
      </c>
      <c r="C659">
        <f>1</f>
        <v>1</v>
      </c>
    </row>
    <row r="660" spans="1:3" x14ac:dyDescent="0.55000000000000004">
      <c r="A660" t="s">
        <v>1206</v>
      </c>
      <c r="B660" t="str">
        <f t="shared" si="11"/>
        <v>த</v>
      </c>
      <c r="C660">
        <f>1</f>
        <v>1</v>
      </c>
    </row>
    <row r="661" spans="1:3" x14ac:dyDescent="0.55000000000000004">
      <c r="A661" t="s">
        <v>1206</v>
      </c>
      <c r="B661" t="str">
        <f t="shared" si="11"/>
        <v>த</v>
      </c>
      <c r="C661">
        <f>1</f>
        <v>1</v>
      </c>
    </row>
    <row r="662" spans="1:3" x14ac:dyDescent="0.55000000000000004">
      <c r="A662" t="s">
        <v>1206</v>
      </c>
      <c r="B662" t="str">
        <f t="shared" si="11"/>
        <v>த</v>
      </c>
      <c r="C662">
        <f>1</f>
        <v>1</v>
      </c>
    </row>
    <row r="663" spans="1:3" x14ac:dyDescent="0.55000000000000004">
      <c r="A663" t="s">
        <v>1206</v>
      </c>
      <c r="B663" t="str">
        <f t="shared" si="11"/>
        <v>த</v>
      </c>
      <c r="C663">
        <f>1</f>
        <v>1</v>
      </c>
    </row>
    <row r="664" spans="1:3" x14ac:dyDescent="0.55000000000000004">
      <c r="A664" t="s">
        <v>1206</v>
      </c>
      <c r="B664" t="str">
        <f t="shared" si="11"/>
        <v>த</v>
      </c>
      <c r="C664">
        <f>1</f>
        <v>1</v>
      </c>
    </row>
    <row r="665" spans="1:3" x14ac:dyDescent="0.55000000000000004">
      <c r="A665" t="s">
        <v>1207</v>
      </c>
      <c r="B665" t="str">
        <f t="shared" si="11"/>
        <v>த</v>
      </c>
      <c r="C665">
        <f>1</f>
        <v>1</v>
      </c>
    </row>
    <row r="666" spans="1:3" x14ac:dyDescent="0.55000000000000004">
      <c r="A666" t="s">
        <v>1208</v>
      </c>
      <c r="B666" t="str">
        <f t="shared" si="11"/>
        <v>த</v>
      </c>
      <c r="C666">
        <f>1</f>
        <v>1</v>
      </c>
    </row>
    <row r="667" spans="1:3" x14ac:dyDescent="0.55000000000000004">
      <c r="A667" t="s">
        <v>1208</v>
      </c>
      <c r="B667" t="str">
        <f t="shared" si="11"/>
        <v>த</v>
      </c>
      <c r="C667">
        <f>1</f>
        <v>1</v>
      </c>
    </row>
    <row r="668" spans="1:3" x14ac:dyDescent="0.55000000000000004">
      <c r="A668" t="s">
        <v>1209</v>
      </c>
      <c r="B668" t="str">
        <f t="shared" si="11"/>
        <v>த</v>
      </c>
      <c r="C668">
        <f>1</f>
        <v>1</v>
      </c>
    </row>
    <row r="669" spans="1:3" x14ac:dyDescent="0.55000000000000004">
      <c r="A669" t="s">
        <v>1210</v>
      </c>
      <c r="B669" t="str">
        <f t="shared" si="11"/>
        <v>த</v>
      </c>
      <c r="C669">
        <f>1</f>
        <v>1</v>
      </c>
    </row>
    <row r="670" spans="1:3" x14ac:dyDescent="0.55000000000000004">
      <c r="A670" t="s">
        <v>1210</v>
      </c>
      <c r="B670" t="str">
        <f t="shared" si="11"/>
        <v>த</v>
      </c>
      <c r="C670">
        <f>1</f>
        <v>1</v>
      </c>
    </row>
    <row r="671" spans="1:3" x14ac:dyDescent="0.55000000000000004">
      <c r="A671" t="s">
        <v>1210</v>
      </c>
      <c r="B671" t="str">
        <f t="shared" si="11"/>
        <v>த</v>
      </c>
      <c r="C671">
        <f>1</f>
        <v>1</v>
      </c>
    </row>
    <row r="672" spans="1:3" x14ac:dyDescent="0.55000000000000004">
      <c r="A672" t="s">
        <v>1211</v>
      </c>
      <c r="B672" t="str">
        <f t="shared" si="10"/>
        <v>தா</v>
      </c>
      <c r="C672">
        <f>1</f>
        <v>1</v>
      </c>
    </row>
    <row r="673" spans="1:3" x14ac:dyDescent="0.55000000000000004">
      <c r="A673" t="s">
        <v>1211</v>
      </c>
      <c r="B673" t="str">
        <f t="shared" si="10"/>
        <v>தா</v>
      </c>
      <c r="C673">
        <f>1</f>
        <v>1</v>
      </c>
    </row>
    <row r="674" spans="1:3" x14ac:dyDescent="0.55000000000000004">
      <c r="A674" t="s">
        <v>1211</v>
      </c>
      <c r="B674" t="str">
        <f t="shared" si="10"/>
        <v>தா</v>
      </c>
      <c r="C674">
        <f>1</f>
        <v>1</v>
      </c>
    </row>
    <row r="675" spans="1:3" x14ac:dyDescent="0.55000000000000004">
      <c r="A675" t="s">
        <v>1211</v>
      </c>
      <c r="B675" t="str">
        <f t="shared" si="10"/>
        <v>தா</v>
      </c>
      <c r="C675">
        <f>1</f>
        <v>1</v>
      </c>
    </row>
    <row r="676" spans="1:3" x14ac:dyDescent="0.55000000000000004">
      <c r="A676" t="s">
        <v>1211</v>
      </c>
      <c r="B676" t="str">
        <f t="shared" si="10"/>
        <v>தா</v>
      </c>
      <c r="C676">
        <f>1</f>
        <v>1</v>
      </c>
    </row>
    <row r="677" spans="1:3" x14ac:dyDescent="0.55000000000000004">
      <c r="A677" t="s">
        <v>1211</v>
      </c>
      <c r="B677" t="str">
        <f t="shared" si="10"/>
        <v>தா</v>
      </c>
      <c r="C677">
        <f>1</f>
        <v>1</v>
      </c>
    </row>
    <row r="678" spans="1:3" x14ac:dyDescent="0.55000000000000004">
      <c r="A678" t="s">
        <v>1212</v>
      </c>
      <c r="B678" t="str">
        <f t="shared" si="10"/>
        <v>தி</v>
      </c>
      <c r="C678">
        <f>1</f>
        <v>1</v>
      </c>
    </row>
    <row r="679" spans="1:3" x14ac:dyDescent="0.55000000000000004">
      <c r="A679" t="s">
        <v>1212</v>
      </c>
      <c r="B679" t="str">
        <f t="shared" si="10"/>
        <v>தி</v>
      </c>
      <c r="C679">
        <f>1</f>
        <v>1</v>
      </c>
    </row>
    <row r="680" spans="1:3" x14ac:dyDescent="0.55000000000000004">
      <c r="A680" t="s">
        <v>1212</v>
      </c>
      <c r="B680" t="str">
        <f t="shared" si="10"/>
        <v>தி</v>
      </c>
      <c r="C680">
        <f>1</f>
        <v>1</v>
      </c>
    </row>
    <row r="681" spans="1:3" x14ac:dyDescent="0.55000000000000004">
      <c r="A681" t="s">
        <v>1212</v>
      </c>
      <c r="B681" t="str">
        <f t="shared" si="10"/>
        <v>தி</v>
      </c>
      <c r="C681">
        <f>1</f>
        <v>1</v>
      </c>
    </row>
    <row r="682" spans="1:3" x14ac:dyDescent="0.55000000000000004">
      <c r="A682" t="s">
        <v>1212</v>
      </c>
      <c r="B682" t="str">
        <f t="shared" si="10"/>
        <v>தி</v>
      </c>
      <c r="C682">
        <f>1</f>
        <v>1</v>
      </c>
    </row>
    <row r="683" spans="1:3" x14ac:dyDescent="0.55000000000000004">
      <c r="A683" t="s">
        <v>1213</v>
      </c>
      <c r="B683" t="str">
        <f t="shared" si="10"/>
        <v>தீ</v>
      </c>
      <c r="C683">
        <f>1</f>
        <v>1</v>
      </c>
    </row>
    <row r="684" spans="1:3" x14ac:dyDescent="0.55000000000000004">
      <c r="A684" t="s">
        <v>1213</v>
      </c>
      <c r="B684" t="str">
        <f t="shared" si="10"/>
        <v>தீ</v>
      </c>
      <c r="C684">
        <f>1</f>
        <v>1</v>
      </c>
    </row>
    <row r="685" spans="1:3" x14ac:dyDescent="0.55000000000000004">
      <c r="A685" t="s">
        <v>1213</v>
      </c>
      <c r="B685" t="str">
        <f t="shared" si="10"/>
        <v>தீ</v>
      </c>
      <c r="C685">
        <f>1</f>
        <v>1</v>
      </c>
    </row>
    <row r="686" spans="1:3" x14ac:dyDescent="0.55000000000000004">
      <c r="A686" t="s">
        <v>1213</v>
      </c>
      <c r="B686" t="str">
        <f t="shared" ref="B686:B726" si="12">LEFT(A686,2)</f>
        <v>தீ</v>
      </c>
      <c r="C686">
        <f>1</f>
        <v>1</v>
      </c>
    </row>
    <row r="687" spans="1:3" x14ac:dyDescent="0.55000000000000004">
      <c r="A687" t="s">
        <v>1213</v>
      </c>
      <c r="B687" t="str">
        <f t="shared" si="12"/>
        <v>தீ</v>
      </c>
      <c r="C687">
        <f>1</f>
        <v>1</v>
      </c>
    </row>
    <row r="688" spans="1:3" x14ac:dyDescent="0.55000000000000004">
      <c r="A688" t="s">
        <v>1213</v>
      </c>
      <c r="B688" t="str">
        <f t="shared" si="12"/>
        <v>தீ</v>
      </c>
      <c r="C688">
        <f>1</f>
        <v>1</v>
      </c>
    </row>
    <row r="689" spans="1:3" x14ac:dyDescent="0.55000000000000004">
      <c r="A689" t="s">
        <v>1214</v>
      </c>
      <c r="B689" t="str">
        <f t="shared" si="12"/>
        <v>து</v>
      </c>
      <c r="C689">
        <f>1</f>
        <v>1</v>
      </c>
    </row>
    <row r="690" spans="1:3" x14ac:dyDescent="0.55000000000000004">
      <c r="A690" t="s">
        <v>1214</v>
      </c>
      <c r="B690" t="str">
        <f t="shared" si="12"/>
        <v>து</v>
      </c>
      <c r="C690">
        <f>1</f>
        <v>1</v>
      </c>
    </row>
    <row r="691" spans="1:3" x14ac:dyDescent="0.55000000000000004">
      <c r="A691" t="s">
        <v>1214</v>
      </c>
      <c r="B691" t="str">
        <f t="shared" si="12"/>
        <v>து</v>
      </c>
      <c r="C691">
        <f>1</f>
        <v>1</v>
      </c>
    </row>
    <row r="692" spans="1:3" x14ac:dyDescent="0.55000000000000004">
      <c r="A692" t="s">
        <v>1214</v>
      </c>
      <c r="B692" t="str">
        <f t="shared" si="12"/>
        <v>து</v>
      </c>
      <c r="C692">
        <f>1</f>
        <v>1</v>
      </c>
    </row>
    <row r="693" spans="1:3" x14ac:dyDescent="0.55000000000000004">
      <c r="A693" t="s">
        <v>1214</v>
      </c>
      <c r="B693" t="str">
        <f t="shared" si="12"/>
        <v>து</v>
      </c>
      <c r="C693">
        <f>1</f>
        <v>1</v>
      </c>
    </row>
    <row r="694" spans="1:3" x14ac:dyDescent="0.55000000000000004">
      <c r="A694" t="s">
        <v>1214</v>
      </c>
      <c r="B694" t="str">
        <f t="shared" si="12"/>
        <v>து</v>
      </c>
      <c r="C694">
        <f>1</f>
        <v>1</v>
      </c>
    </row>
    <row r="695" spans="1:3" x14ac:dyDescent="0.55000000000000004">
      <c r="A695" t="s">
        <v>1214</v>
      </c>
      <c r="B695" t="str">
        <f t="shared" si="12"/>
        <v>து</v>
      </c>
      <c r="C695">
        <f>1</f>
        <v>1</v>
      </c>
    </row>
    <row r="696" spans="1:3" x14ac:dyDescent="0.55000000000000004">
      <c r="A696" t="s">
        <v>1214</v>
      </c>
      <c r="B696" t="str">
        <f t="shared" si="12"/>
        <v>து</v>
      </c>
      <c r="C696">
        <f>1</f>
        <v>1</v>
      </c>
    </row>
    <row r="697" spans="1:3" x14ac:dyDescent="0.55000000000000004">
      <c r="A697" t="s">
        <v>1214</v>
      </c>
      <c r="B697" t="str">
        <f t="shared" si="12"/>
        <v>து</v>
      </c>
      <c r="C697">
        <f>1</f>
        <v>1</v>
      </c>
    </row>
    <row r="698" spans="1:3" x14ac:dyDescent="0.55000000000000004">
      <c r="A698" t="s">
        <v>1214</v>
      </c>
      <c r="B698" t="str">
        <f t="shared" si="12"/>
        <v>து</v>
      </c>
      <c r="C698">
        <f>1</f>
        <v>1</v>
      </c>
    </row>
    <row r="699" spans="1:3" x14ac:dyDescent="0.55000000000000004">
      <c r="A699" t="s">
        <v>1214</v>
      </c>
      <c r="B699" t="str">
        <f t="shared" si="12"/>
        <v>து</v>
      </c>
      <c r="C699">
        <f>1</f>
        <v>1</v>
      </c>
    </row>
    <row r="700" spans="1:3" x14ac:dyDescent="0.55000000000000004">
      <c r="A700" t="s">
        <v>1214</v>
      </c>
      <c r="B700" t="str">
        <f t="shared" si="12"/>
        <v>து</v>
      </c>
      <c r="C700">
        <f>1</f>
        <v>1</v>
      </c>
    </row>
    <row r="701" spans="1:3" x14ac:dyDescent="0.55000000000000004">
      <c r="A701" t="s">
        <v>1214</v>
      </c>
      <c r="B701" t="str">
        <f t="shared" si="12"/>
        <v>து</v>
      </c>
      <c r="C701">
        <f>1</f>
        <v>1</v>
      </c>
    </row>
    <row r="702" spans="1:3" x14ac:dyDescent="0.55000000000000004">
      <c r="A702" t="s">
        <v>1214</v>
      </c>
      <c r="B702" t="str">
        <f t="shared" si="12"/>
        <v>து</v>
      </c>
      <c r="C702">
        <f>1</f>
        <v>1</v>
      </c>
    </row>
    <row r="703" spans="1:3" x14ac:dyDescent="0.55000000000000004">
      <c r="A703" t="s">
        <v>1215</v>
      </c>
      <c r="B703" t="str">
        <f t="shared" si="12"/>
        <v>தூ</v>
      </c>
      <c r="C703">
        <f>1</f>
        <v>1</v>
      </c>
    </row>
    <row r="704" spans="1:3" x14ac:dyDescent="0.55000000000000004">
      <c r="A704" t="s">
        <v>1215</v>
      </c>
      <c r="B704" t="str">
        <f t="shared" si="12"/>
        <v>தூ</v>
      </c>
      <c r="C704">
        <f>1</f>
        <v>1</v>
      </c>
    </row>
    <row r="705" spans="1:3" x14ac:dyDescent="0.55000000000000004">
      <c r="A705" t="s">
        <v>1215</v>
      </c>
      <c r="B705" t="str">
        <f t="shared" si="12"/>
        <v>தூ</v>
      </c>
      <c r="C705">
        <f>1</f>
        <v>1</v>
      </c>
    </row>
    <row r="706" spans="1:3" x14ac:dyDescent="0.55000000000000004">
      <c r="A706" t="s">
        <v>1215</v>
      </c>
      <c r="B706" t="str">
        <f t="shared" si="12"/>
        <v>தூ</v>
      </c>
      <c r="C706">
        <f>1</f>
        <v>1</v>
      </c>
    </row>
    <row r="707" spans="1:3" x14ac:dyDescent="0.55000000000000004">
      <c r="A707" t="s">
        <v>1216</v>
      </c>
      <c r="B707" t="str">
        <f t="shared" si="12"/>
        <v>தெ</v>
      </c>
      <c r="C707">
        <f>1</f>
        <v>1</v>
      </c>
    </row>
    <row r="708" spans="1:3" x14ac:dyDescent="0.55000000000000004">
      <c r="A708" t="s">
        <v>1216</v>
      </c>
      <c r="B708" t="str">
        <f t="shared" si="12"/>
        <v>தெ</v>
      </c>
      <c r="C708">
        <f>1</f>
        <v>1</v>
      </c>
    </row>
    <row r="709" spans="1:3" x14ac:dyDescent="0.55000000000000004">
      <c r="A709" t="s">
        <v>1216</v>
      </c>
      <c r="B709" t="str">
        <f t="shared" si="12"/>
        <v>தெ</v>
      </c>
      <c r="C709">
        <f>1</f>
        <v>1</v>
      </c>
    </row>
    <row r="710" spans="1:3" x14ac:dyDescent="0.55000000000000004">
      <c r="A710" t="s">
        <v>1216</v>
      </c>
      <c r="B710" t="str">
        <f t="shared" si="12"/>
        <v>தெ</v>
      </c>
      <c r="C710">
        <f>1</f>
        <v>1</v>
      </c>
    </row>
    <row r="711" spans="1:3" x14ac:dyDescent="0.55000000000000004">
      <c r="A711" t="s">
        <v>1216</v>
      </c>
      <c r="B711" t="str">
        <f t="shared" si="12"/>
        <v>தெ</v>
      </c>
      <c r="C711">
        <f>1</f>
        <v>1</v>
      </c>
    </row>
    <row r="712" spans="1:3" x14ac:dyDescent="0.55000000000000004">
      <c r="A712" t="s">
        <v>1216</v>
      </c>
      <c r="B712" t="str">
        <f t="shared" si="12"/>
        <v>தெ</v>
      </c>
      <c r="C712">
        <f>1</f>
        <v>1</v>
      </c>
    </row>
    <row r="713" spans="1:3" x14ac:dyDescent="0.55000000000000004">
      <c r="A713" t="s">
        <v>1216</v>
      </c>
      <c r="B713" t="str">
        <f t="shared" si="12"/>
        <v>தெ</v>
      </c>
      <c r="C713">
        <f>1</f>
        <v>1</v>
      </c>
    </row>
    <row r="714" spans="1:3" x14ac:dyDescent="0.55000000000000004">
      <c r="A714" t="s">
        <v>1216</v>
      </c>
      <c r="B714" t="str">
        <f t="shared" si="12"/>
        <v>தெ</v>
      </c>
      <c r="C714">
        <f>1</f>
        <v>1</v>
      </c>
    </row>
    <row r="715" spans="1:3" x14ac:dyDescent="0.55000000000000004">
      <c r="A715" t="s">
        <v>1217</v>
      </c>
      <c r="B715" t="str">
        <f t="shared" si="12"/>
        <v>தே</v>
      </c>
      <c r="C715">
        <f>1</f>
        <v>1</v>
      </c>
    </row>
    <row r="716" spans="1:3" x14ac:dyDescent="0.55000000000000004">
      <c r="A716" t="s">
        <v>1217</v>
      </c>
      <c r="B716" t="str">
        <f t="shared" si="12"/>
        <v>தே</v>
      </c>
      <c r="C716">
        <f>1</f>
        <v>1</v>
      </c>
    </row>
    <row r="717" spans="1:3" x14ac:dyDescent="0.55000000000000004">
      <c r="A717" t="s">
        <v>1217</v>
      </c>
      <c r="B717" t="str">
        <f t="shared" si="12"/>
        <v>தே</v>
      </c>
      <c r="C717">
        <f>1</f>
        <v>1</v>
      </c>
    </row>
    <row r="718" spans="1:3" x14ac:dyDescent="0.55000000000000004">
      <c r="A718" t="s">
        <v>1217</v>
      </c>
      <c r="B718" t="str">
        <f t="shared" si="12"/>
        <v>தே</v>
      </c>
      <c r="C718">
        <f>1</f>
        <v>1</v>
      </c>
    </row>
    <row r="719" spans="1:3" x14ac:dyDescent="0.55000000000000004">
      <c r="A719" t="s">
        <v>1217</v>
      </c>
      <c r="B719" t="str">
        <f t="shared" si="12"/>
        <v>தே</v>
      </c>
      <c r="C719">
        <f>1</f>
        <v>1</v>
      </c>
    </row>
    <row r="720" spans="1:3" x14ac:dyDescent="0.55000000000000004">
      <c r="A720" t="s">
        <v>1218</v>
      </c>
      <c r="B720" t="str">
        <f t="shared" si="12"/>
        <v>தொ</v>
      </c>
      <c r="C720">
        <f>1</f>
        <v>1</v>
      </c>
    </row>
    <row r="721" spans="1:3" x14ac:dyDescent="0.55000000000000004">
      <c r="A721" t="s">
        <v>1218</v>
      </c>
      <c r="B721" t="str">
        <f t="shared" si="12"/>
        <v>தொ</v>
      </c>
      <c r="C721">
        <f>1</f>
        <v>1</v>
      </c>
    </row>
    <row r="722" spans="1:3" x14ac:dyDescent="0.55000000000000004">
      <c r="A722" t="s">
        <v>1218</v>
      </c>
      <c r="B722" t="str">
        <f t="shared" si="12"/>
        <v>தொ</v>
      </c>
      <c r="C722">
        <f>1</f>
        <v>1</v>
      </c>
    </row>
    <row r="723" spans="1:3" x14ac:dyDescent="0.55000000000000004">
      <c r="A723" t="s">
        <v>1218</v>
      </c>
      <c r="B723" t="str">
        <f t="shared" si="12"/>
        <v>தொ</v>
      </c>
      <c r="C723">
        <f>1</f>
        <v>1</v>
      </c>
    </row>
    <row r="724" spans="1:3" x14ac:dyDescent="0.55000000000000004">
      <c r="A724" t="s">
        <v>1218</v>
      </c>
      <c r="B724" t="str">
        <f t="shared" si="12"/>
        <v>தொ</v>
      </c>
      <c r="C724">
        <f>1</f>
        <v>1</v>
      </c>
    </row>
    <row r="725" spans="1:3" x14ac:dyDescent="0.55000000000000004">
      <c r="A725" t="s">
        <v>1218</v>
      </c>
      <c r="B725" t="str">
        <f t="shared" si="12"/>
        <v>தொ</v>
      </c>
      <c r="C725">
        <f>1</f>
        <v>1</v>
      </c>
    </row>
    <row r="726" spans="1:3" x14ac:dyDescent="0.55000000000000004">
      <c r="A726" t="s">
        <v>1219</v>
      </c>
      <c r="B726" t="str">
        <f t="shared" si="12"/>
        <v>தோ</v>
      </c>
      <c r="C726">
        <f>1</f>
        <v>1</v>
      </c>
    </row>
    <row r="727" spans="1:3" x14ac:dyDescent="0.55000000000000004">
      <c r="A727" t="s">
        <v>1220</v>
      </c>
      <c r="B727" t="str">
        <f>LEFT(A727,1)</f>
        <v>ந</v>
      </c>
      <c r="C727">
        <f>1</f>
        <v>1</v>
      </c>
    </row>
    <row r="728" spans="1:3" x14ac:dyDescent="0.55000000000000004">
      <c r="A728" t="s">
        <v>1220</v>
      </c>
      <c r="B728" t="str">
        <f t="shared" ref="B728:B769" si="13">LEFT(A728,1)</f>
        <v>ந</v>
      </c>
      <c r="C728">
        <f>1</f>
        <v>1</v>
      </c>
    </row>
    <row r="729" spans="1:3" x14ac:dyDescent="0.55000000000000004">
      <c r="A729" t="s">
        <v>1220</v>
      </c>
      <c r="B729" t="str">
        <f t="shared" si="13"/>
        <v>ந</v>
      </c>
      <c r="C729">
        <f>1</f>
        <v>1</v>
      </c>
    </row>
    <row r="730" spans="1:3" x14ac:dyDescent="0.55000000000000004">
      <c r="A730" t="s">
        <v>1220</v>
      </c>
      <c r="B730" t="str">
        <f t="shared" si="13"/>
        <v>ந</v>
      </c>
      <c r="C730">
        <f>1</f>
        <v>1</v>
      </c>
    </row>
    <row r="731" spans="1:3" x14ac:dyDescent="0.55000000000000004">
      <c r="A731" t="s">
        <v>1220</v>
      </c>
      <c r="B731" t="str">
        <f t="shared" si="13"/>
        <v>ந</v>
      </c>
      <c r="C731">
        <f>1</f>
        <v>1</v>
      </c>
    </row>
    <row r="732" spans="1:3" x14ac:dyDescent="0.55000000000000004">
      <c r="A732" t="s">
        <v>1220</v>
      </c>
      <c r="B732" t="str">
        <f t="shared" si="13"/>
        <v>ந</v>
      </c>
      <c r="C732">
        <f>1</f>
        <v>1</v>
      </c>
    </row>
    <row r="733" spans="1:3" x14ac:dyDescent="0.55000000000000004">
      <c r="A733" t="s">
        <v>1221</v>
      </c>
      <c r="B733" t="str">
        <f t="shared" si="13"/>
        <v>ந</v>
      </c>
      <c r="C733">
        <f>1</f>
        <v>1</v>
      </c>
    </row>
    <row r="734" spans="1:3" x14ac:dyDescent="0.55000000000000004">
      <c r="A734" t="s">
        <v>1222</v>
      </c>
      <c r="B734" t="str">
        <f t="shared" si="13"/>
        <v>ந</v>
      </c>
      <c r="C734">
        <f>1</f>
        <v>1</v>
      </c>
    </row>
    <row r="735" spans="1:3" x14ac:dyDescent="0.55000000000000004">
      <c r="A735" t="s">
        <v>1222</v>
      </c>
      <c r="B735" t="str">
        <f t="shared" si="13"/>
        <v>ந</v>
      </c>
      <c r="C735">
        <f>1</f>
        <v>1</v>
      </c>
    </row>
    <row r="736" spans="1:3" x14ac:dyDescent="0.55000000000000004">
      <c r="A736" t="s">
        <v>1222</v>
      </c>
      <c r="B736" t="str">
        <f t="shared" si="13"/>
        <v>ந</v>
      </c>
      <c r="C736">
        <f>1</f>
        <v>1</v>
      </c>
    </row>
    <row r="737" spans="1:3" x14ac:dyDescent="0.55000000000000004">
      <c r="A737" t="s">
        <v>1222</v>
      </c>
      <c r="B737" t="str">
        <f t="shared" si="13"/>
        <v>ந</v>
      </c>
      <c r="C737">
        <f>1</f>
        <v>1</v>
      </c>
    </row>
    <row r="738" spans="1:3" x14ac:dyDescent="0.55000000000000004">
      <c r="A738" t="s">
        <v>1222</v>
      </c>
      <c r="B738" t="str">
        <f t="shared" si="13"/>
        <v>ந</v>
      </c>
      <c r="C738">
        <f>1</f>
        <v>1</v>
      </c>
    </row>
    <row r="739" spans="1:3" x14ac:dyDescent="0.55000000000000004">
      <c r="A739" t="s">
        <v>1222</v>
      </c>
      <c r="B739" t="str">
        <f t="shared" si="13"/>
        <v>ந</v>
      </c>
      <c r="C739">
        <f>1</f>
        <v>1</v>
      </c>
    </row>
    <row r="740" spans="1:3" x14ac:dyDescent="0.55000000000000004">
      <c r="A740" t="s">
        <v>1223</v>
      </c>
      <c r="B740" t="str">
        <f t="shared" si="13"/>
        <v>ந</v>
      </c>
      <c r="C740">
        <f>1</f>
        <v>1</v>
      </c>
    </row>
    <row r="741" spans="1:3" x14ac:dyDescent="0.55000000000000004">
      <c r="A741" t="s">
        <v>1224</v>
      </c>
      <c r="B741" t="str">
        <f t="shared" si="13"/>
        <v>ந</v>
      </c>
      <c r="C741">
        <f>1</f>
        <v>1</v>
      </c>
    </row>
    <row r="742" spans="1:3" x14ac:dyDescent="0.55000000000000004">
      <c r="A742" t="s">
        <v>1225</v>
      </c>
      <c r="B742" t="str">
        <f t="shared" si="13"/>
        <v>ந</v>
      </c>
      <c r="C742">
        <f>1</f>
        <v>1</v>
      </c>
    </row>
    <row r="743" spans="1:3" x14ac:dyDescent="0.55000000000000004">
      <c r="A743" t="s">
        <v>1225</v>
      </c>
      <c r="B743" t="str">
        <f t="shared" si="13"/>
        <v>ந</v>
      </c>
      <c r="C743">
        <f>1</f>
        <v>1</v>
      </c>
    </row>
    <row r="744" spans="1:3" x14ac:dyDescent="0.55000000000000004">
      <c r="A744" t="s">
        <v>1225</v>
      </c>
      <c r="B744" t="str">
        <f t="shared" si="13"/>
        <v>ந</v>
      </c>
      <c r="C744">
        <f>1</f>
        <v>1</v>
      </c>
    </row>
    <row r="745" spans="1:3" x14ac:dyDescent="0.55000000000000004">
      <c r="A745" t="s">
        <v>1225</v>
      </c>
      <c r="B745" t="str">
        <f t="shared" si="13"/>
        <v>ந</v>
      </c>
      <c r="C745">
        <f>1</f>
        <v>1</v>
      </c>
    </row>
    <row r="746" spans="1:3" x14ac:dyDescent="0.55000000000000004">
      <c r="A746" t="s">
        <v>1225</v>
      </c>
      <c r="B746" t="str">
        <f t="shared" si="13"/>
        <v>ந</v>
      </c>
      <c r="C746">
        <f>1</f>
        <v>1</v>
      </c>
    </row>
    <row r="747" spans="1:3" x14ac:dyDescent="0.55000000000000004">
      <c r="A747" t="s">
        <v>1225</v>
      </c>
      <c r="B747" t="str">
        <f t="shared" si="13"/>
        <v>ந</v>
      </c>
      <c r="C747">
        <f>1</f>
        <v>1</v>
      </c>
    </row>
    <row r="748" spans="1:3" x14ac:dyDescent="0.55000000000000004">
      <c r="A748" t="s">
        <v>1225</v>
      </c>
      <c r="B748" t="str">
        <f t="shared" si="13"/>
        <v>ந</v>
      </c>
      <c r="C748">
        <f>1</f>
        <v>1</v>
      </c>
    </row>
    <row r="749" spans="1:3" x14ac:dyDescent="0.55000000000000004">
      <c r="A749" t="s">
        <v>1225</v>
      </c>
      <c r="B749" t="str">
        <f t="shared" si="13"/>
        <v>ந</v>
      </c>
      <c r="C749">
        <f>1</f>
        <v>1</v>
      </c>
    </row>
    <row r="750" spans="1:3" x14ac:dyDescent="0.55000000000000004">
      <c r="A750" t="s">
        <v>1225</v>
      </c>
      <c r="B750" t="str">
        <f t="shared" si="13"/>
        <v>ந</v>
      </c>
      <c r="C750">
        <f>1</f>
        <v>1</v>
      </c>
    </row>
    <row r="751" spans="1:3" x14ac:dyDescent="0.55000000000000004">
      <c r="A751" t="s">
        <v>1226</v>
      </c>
      <c r="B751" t="str">
        <f t="shared" si="13"/>
        <v>ந</v>
      </c>
      <c r="C751">
        <f>1</f>
        <v>1</v>
      </c>
    </row>
    <row r="752" spans="1:3" x14ac:dyDescent="0.55000000000000004">
      <c r="A752" t="s">
        <v>1226</v>
      </c>
      <c r="B752" t="str">
        <f t="shared" si="13"/>
        <v>ந</v>
      </c>
      <c r="C752">
        <f>1</f>
        <v>1</v>
      </c>
    </row>
    <row r="753" spans="1:3" x14ac:dyDescent="0.55000000000000004">
      <c r="A753" t="s">
        <v>1226</v>
      </c>
      <c r="B753" t="str">
        <f t="shared" si="13"/>
        <v>ந</v>
      </c>
      <c r="C753">
        <f>1</f>
        <v>1</v>
      </c>
    </row>
    <row r="754" spans="1:3" x14ac:dyDescent="0.55000000000000004">
      <c r="A754" t="s">
        <v>1226</v>
      </c>
      <c r="B754" t="str">
        <f t="shared" si="13"/>
        <v>ந</v>
      </c>
      <c r="C754">
        <f>1</f>
        <v>1</v>
      </c>
    </row>
    <row r="755" spans="1:3" x14ac:dyDescent="0.55000000000000004">
      <c r="A755" t="s">
        <v>1226</v>
      </c>
      <c r="B755" t="str">
        <f t="shared" si="13"/>
        <v>ந</v>
      </c>
      <c r="C755">
        <f>1</f>
        <v>1</v>
      </c>
    </row>
    <row r="756" spans="1:3" x14ac:dyDescent="0.55000000000000004">
      <c r="A756" t="s">
        <v>1226</v>
      </c>
      <c r="B756" t="str">
        <f t="shared" si="13"/>
        <v>ந</v>
      </c>
      <c r="C756">
        <f>1</f>
        <v>1</v>
      </c>
    </row>
    <row r="757" spans="1:3" x14ac:dyDescent="0.55000000000000004">
      <c r="A757" t="s">
        <v>1227</v>
      </c>
      <c r="B757" t="str">
        <f t="shared" si="13"/>
        <v>ந</v>
      </c>
      <c r="C757">
        <f>1</f>
        <v>1</v>
      </c>
    </row>
    <row r="758" spans="1:3" x14ac:dyDescent="0.55000000000000004">
      <c r="A758" t="s">
        <v>1228</v>
      </c>
      <c r="B758" t="str">
        <f t="shared" si="13"/>
        <v>ந</v>
      </c>
      <c r="C758">
        <f>1</f>
        <v>1</v>
      </c>
    </row>
    <row r="759" spans="1:3" x14ac:dyDescent="0.55000000000000004">
      <c r="A759" t="s">
        <v>1228</v>
      </c>
      <c r="B759" t="str">
        <f t="shared" si="13"/>
        <v>ந</v>
      </c>
      <c r="C759">
        <f>1</f>
        <v>1</v>
      </c>
    </row>
    <row r="760" spans="1:3" x14ac:dyDescent="0.55000000000000004">
      <c r="A760" t="s">
        <v>1228</v>
      </c>
      <c r="B760" t="str">
        <f t="shared" si="13"/>
        <v>ந</v>
      </c>
      <c r="C760">
        <f>1</f>
        <v>1</v>
      </c>
    </row>
    <row r="761" spans="1:3" x14ac:dyDescent="0.55000000000000004">
      <c r="A761" t="s">
        <v>1228</v>
      </c>
      <c r="B761" t="str">
        <f t="shared" si="13"/>
        <v>ந</v>
      </c>
      <c r="C761">
        <f>1</f>
        <v>1</v>
      </c>
    </row>
    <row r="762" spans="1:3" x14ac:dyDescent="0.55000000000000004">
      <c r="A762" t="s">
        <v>1228</v>
      </c>
      <c r="B762" t="str">
        <f t="shared" si="13"/>
        <v>ந</v>
      </c>
      <c r="C762">
        <f>1</f>
        <v>1</v>
      </c>
    </row>
    <row r="763" spans="1:3" x14ac:dyDescent="0.55000000000000004">
      <c r="A763" t="s">
        <v>1228</v>
      </c>
      <c r="B763" t="str">
        <f t="shared" si="13"/>
        <v>ந</v>
      </c>
      <c r="C763">
        <f>1</f>
        <v>1</v>
      </c>
    </row>
    <row r="764" spans="1:3" x14ac:dyDescent="0.55000000000000004">
      <c r="A764" t="s">
        <v>1228</v>
      </c>
      <c r="B764" t="str">
        <f t="shared" si="13"/>
        <v>ந</v>
      </c>
      <c r="C764">
        <f>1</f>
        <v>1</v>
      </c>
    </row>
    <row r="765" spans="1:3" x14ac:dyDescent="0.55000000000000004">
      <c r="A765" t="s">
        <v>1228</v>
      </c>
      <c r="B765" t="str">
        <f t="shared" si="13"/>
        <v>ந</v>
      </c>
      <c r="C765">
        <f>1</f>
        <v>1</v>
      </c>
    </row>
    <row r="766" spans="1:3" x14ac:dyDescent="0.55000000000000004">
      <c r="A766" t="s">
        <v>1228</v>
      </c>
      <c r="B766" t="str">
        <f t="shared" si="13"/>
        <v>ந</v>
      </c>
      <c r="C766">
        <f>1</f>
        <v>1</v>
      </c>
    </row>
    <row r="767" spans="1:3" x14ac:dyDescent="0.55000000000000004">
      <c r="A767" t="s">
        <v>1228</v>
      </c>
      <c r="B767" t="str">
        <f t="shared" si="13"/>
        <v>ந</v>
      </c>
      <c r="C767">
        <f>1</f>
        <v>1</v>
      </c>
    </row>
    <row r="768" spans="1:3" x14ac:dyDescent="0.55000000000000004">
      <c r="A768" t="s">
        <v>1228</v>
      </c>
      <c r="B768" t="str">
        <f t="shared" si="13"/>
        <v>ந</v>
      </c>
      <c r="C768">
        <f>1</f>
        <v>1</v>
      </c>
    </row>
    <row r="769" spans="1:3" x14ac:dyDescent="0.55000000000000004">
      <c r="A769" t="s">
        <v>1229</v>
      </c>
      <c r="B769" t="str">
        <f t="shared" si="13"/>
        <v>ந</v>
      </c>
      <c r="C769">
        <f>1</f>
        <v>1</v>
      </c>
    </row>
    <row r="770" spans="1:3" x14ac:dyDescent="0.55000000000000004">
      <c r="A770" t="s">
        <v>1230</v>
      </c>
      <c r="B770" t="str">
        <f t="shared" ref="B770:B810" si="14">LEFT(A770,2)</f>
        <v>நா</v>
      </c>
      <c r="C770">
        <f>1</f>
        <v>1</v>
      </c>
    </row>
    <row r="771" spans="1:3" x14ac:dyDescent="0.55000000000000004">
      <c r="A771" t="s">
        <v>1230</v>
      </c>
      <c r="B771" t="str">
        <f t="shared" si="14"/>
        <v>நா</v>
      </c>
      <c r="C771">
        <f>1</f>
        <v>1</v>
      </c>
    </row>
    <row r="772" spans="1:3" x14ac:dyDescent="0.55000000000000004">
      <c r="A772" t="s">
        <v>1230</v>
      </c>
      <c r="B772" t="str">
        <f t="shared" si="14"/>
        <v>நா</v>
      </c>
      <c r="C772">
        <f>1</f>
        <v>1</v>
      </c>
    </row>
    <row r="773" spans="1:3" x14ac:dyDescent="0.55000000000000004">
      <c r="A773" t="s">
        <v>1230</v>
      </c>
      <c r="B773" t="str">
        <f t="shared" si="14"/>
        <v>நா</v>
      </c>
      <c r="C773">
        <f>1</f>
        <v>1</v>
      </c>
    </row>
    <row r="774" spans="1:3" x14ac:dyDescent="0.55000000000000004">
      <c r="A774" t="s">
        <v>1230</v>
      </c>
      <c r="B774" t="str">
        <f t="shared" si="14"/>
        <v>நா</v>
      </c>
      <c r="C774">
        <f>1</f>
        <v>1</v>
      </c>
    </row>
    <row r="775" spans="1:3" x14ac:dyDescent="0.55000000000000004">
      <c r="A775" t="s">
        <v>1230</v>
      </c>
      <c r="B775" t="str">
        <f t="shared" si="14"/>
        <v>நா</v>
      </c>
      <c r="C775">
        <f>1</f>
        <v>1</v>
      </c>
    </row>
    <row r="776" spans="1:3" x14ac:dyDescent="0.55000000000000004">
      <c r="A776" t="s">
        <v>1230</v>
      </c>
      <c r="B776" t="str">
        <f t="shared" si="14"/>
        <v>நா</v>
      </c>
      <c r="C776">
        <f>1</f>
        <v>1</v>
      </c>
    </row>
    <row r="777" spans="1:3" x14ac:dyDescent="0.55000000000000004">
      <c r="A777" t="s">
        <v>1230</v>
      </c>
      <c r="B777" t="str">
        <f t="shared" si="14"/>
        <v>நா</v>
      </c>
      <c r="C777">
        <f>1</f>
        <v>1</v>
      </c>
    </row>
    <row r="778" spans="1:3" x14ac:dyDescent="0.55000000000000004">
      <c r="A778" t="s">
        <v>1230</v>
      </c>
      <c r="B778" t="str">
        <f t="shared" si="14"/>
        <v>நா</v>
      </c>
      <c r="C778">
        <f>1</f>
        <v>1</v>
      </c>
    </row>
    <row r="779" spans="1:3" x14ac:dyDescent="0.55000000000000004">
      <c r="A779" t="s">
        <v>1230</v>
      </c>
      <c r="B779" t="str">
        <f t="shared" si="14"/>
        <v>நா</v>
      </c>
      <c r="C779">
        <f>1</f>
        <v>1</v>
      </c>
    </row>
    <row r="780" spans="1:3" x14ac:dyDescent="0.55000000000000004">
      <c r="A780" t="s">
        <v>1230</v>
      </c>
      <c r="B780" t="str">
        <f t="shared" si="14"/>
        <v>நா</v>
      </c>
      <c r="C780">
        <f>1</f>
        <v>1</v>
      </c>
    </row>
    <row r="781" spans="1:3" x14ac:dyDescent="0.55000000000000004">
      <c r="A781" t="s">
        <v>1230</v>
      </c>
      <c r="B781" t="str">
        <f t="shared" si="14"/>
        <v>நா</v>
      </c>
      <c r="C781">
        <f>1</f>
        <v>1</v>
      </c>
    </row>
    <row r="782" spans="1:3" x14ac:dyDescent="0.55000000000000004">
      <c r="A782" t="s">
        <v>1231</v>
      </c>
      <c r="B782" t="str">
        <f t="shared" si="14"/>
        <v>நி</v>
      </c>
      <c r="C782">
        <f>1</f>
        <v>1</v>
      </c>
    </row>
    <row r="783" spans="1:3" x14ac:dyDescent="0.55000000000000004">
      <c r="A783" t="s">
        <v>1231</v>
      </c>
      <c r="B783" t="str">
        <f t="shared" si="14"/>
        <v>நி</v>
      </c>
      <c r="C783">
        <f>1</f>
        <v>1</v>
      </c>
    </row>
    <row r="784" spans="1:3" x14ac:dyDescent="0.55000000000000004">
      <c r="A784" t="s">
        <v>1231</v>
      </c>
      <c r="B784" t="str">
        <f t="shared" si="14"/>
        <v>நி</v>
      </c>
      <c r="C784">
        <f>1</f>
        <v>1</v>
      </c>
    </row>
    <row r="785" spans="1:3" x14ac:dyDescent="0.55000000000000004">
      <c r="A785" t="s">
        <v>1231</v>
      </c>
      <c r="B785" t="str">
        <f t="shared" si="14"/>
        <v>நி</v>
      </c>
      <c r="C785">
        <f>1</f>
        <v>1</v>
      </c>
    </row>
    <row r="786" spans="1:3" x14ac:dyDescent="0.55000000000000004">
      <c r="A786" t="s">
        <v>1231</v>
      </c>
      <c r="B786" t="str">
        <f t="shared" si="14"/>
        <v>நி</v>
      </c>
      <c r="C786">
        <f>1</f>
        <v>1</v>
      </c>
    </row>
    <row r="787" spans="1:3" x14ac:dyDescent="0.55000000000000004">
      <c r="A787" t="s">
        <v>1231</v>
      </c>
      <c r="B787" t="str">
        <f t="shared" si="14"/>
        <v>நி</v>
      </c>
      <c r="C787">
        <f>1</f>
        <v>1</v>
      </c>
    </row>
    <row r="788" spans="1:3" x14ac:dyDescent="0.55000000000000004">
      <c r="A788" t="s">
        <v>1231</v>
      </c>
      <c r="B788" t="str">
        <f t="shared" si="14"/>
        <v>நி</v>
      </c>
      <c r="C788">
        <f>1</f>
        <v>1</v>
      </c>
    </row>
    <row r="789" spans="1:3" x14ac:dyDescent="0.55000000000000004">
      <c r="A789" t="s">
        <v>1231</v>
      </c>
      <c r="B789" t="str">
        <f t="shared" si="14"/>
        <v>நி</v>
      </c>
      <c r="C789">
        <f>1</f>
        <v>1</v>
      </c>
    </row>
    <row r="790" spans="1:3" x14ac:dyDescent="0.55000000000000004">
      <c r="A790" t="s">
        <v>1231</v>
      </c>
      <c r="B790" t="str">
        <f t="shared" si="14"/>
        <v>நி</v>
      </c>
      <c r="C790">
        <f>1</f>
        <v>1</v>
      </c>
    </row>
    <row r="791" spans="1:3" x14ac:dyDescent="0.55000000000000004">
      <c r="A791" t="s">
        <v>1231</v>
      </c>
      <c r="B791" t="str">
        <f t="shared" si="14"/>
        <v>நி</v>
      </c>
      <c r="C791">
        <f>1</f>
        <v>1</v>
      </c>
    </row>
    <row r="792" spans="1:3" x14ac:dyDescent="0.55000000000000004">
      <c r="A792" t="s">
        <v>1231</v>
      </c>
      <c r="B792" t="str">
        <f t="shared" si="14"/>
        <v>நி</v>
      </c>
      <c r="C792">
        <f>1</f>
        <v>1</v>
      </c>
    </row>
    <row r="793" spans="1:3" x14ac:dyDescent="0.55000000000000004">
      <c r="A793" t="s">
        <v>1231</v>
      </c>
      <c r="B793" t="str">
        <f t="shared" si="14"/>
        <v>நி</v>
      </c>
      <c r="C793">
        <f>1</f>
        <v>1</v>
      </c>
    </row>
    <row r="794" spans="1:3" x14ac:dyDescent="0.55000000000000004">
      <c r="A794" t="s">
        <v>1232</v>
      </c>
      <c r="B794" t="str">
        <f t="shared" si="14"/>
        <v>நீ</v>
      </c>
      <c r="C794">
        <f>1</f>
        <v>1</v>
      </c>
    </row>
    <row r="795" spans="1:3" x14ac:dyDescent="0.55000000000000004">
      <c r="A795" t="s">
        <v>1232</v>
      </c>
      <c r="B795" t="str">
        <f t="shared" si="14"/>
        <v>நீ</v>
      </c>
      <c r="C795">
        <f>1</f>
        <v>1</v>
      </c>
    </row>
    <row r="796" spans="1:3" x14ac:dyDescent="0.55000000000000004">
      <c r="A796" t="s">
        <v>1233</v>
      </c>
      <c r="B796" t="str">
        <f t="shared" si="14"/>
        <v>நு</v>
      </c>
      <c r="C796">
        <f>1</f>
        <v>1</v>
      </c>
    </row>
    <row r="797" spans="1:3" x14ac:dyDescent="0.55000000000000004">
      <c r="A797" t="s">
        <v>1233</v>
      </c>
      <c r="B797" t="str">
        <f t="shared" si="14"/>
        <v>நு</v>
      </c>
      <c r="C797">
        <f>1</f>
        <v>1</v>
      </c>
    </row>
    <row r="798" spans="1:3" x14ac:dyDescent="0.55000000000000004">
      <c r="A798" t="s">
        <v>1233</v>
      </c>
      <c r="B798" t="str">
        <f t="shared" si="14"/>
        <v>நு</v>
      </c>
      <c r="C798">
        <f>1</f>
        <v>1</v>
      </c>
    </row>
    <row r="799" spans="1:3" x14ac:dyDescent="0.55000000000000004">
      <c r="A799" t="s">
        <v>1233</v>
      </c>
      <c r="B799" t="str">
        <f t="shared" si="14"/>
        <v>நு</v>
      </c>
      <c r="C799">
        <f>1</f>
        <v>1</v>
      </c>
    </row>
    <row r="800" spans="1:3" x14ac:dyDescent="0.55000000000000004">
      <c r="A800" t="s">
        <v>1233</v>
      </c>
      <c r="B800" t="str">
        <f t="shared" si="14"/>
        <v>நு</v>
      </c>
      <c r="C800">
        <f>1</f>
        <v>1</v>
      </c>
    </row>
    <row r="801" spans="1:3" x14ac:dyDescent="0.55000000000000004">
      <c r="A801" t="s">
        <v>1234</v>
      </c>
      <c r="B801" t="str">
        <f t="shared" si="14"/>
        <v>நூ</v>
      </c>
      <c r="C801">
        <f>1</f>
        <v>1</v>
      </c>
    </row>
    <row r="802" spans="1:3" x14ac:dyDescent="0.55000000000000004">
      <c r="A802" t="s">
        <v>1235</v>
      </c>
      <c r="B802" t="str">
        <f t="shared" si="14"/>
        <v>நெ</v>
      </c>
      <c r="C802">
        <f>1</f>
        <v>1</v>
      </c>
    </row>
    <row r="803" spans="1:3" x14ac:dyDescent="0.55000000000000004">
      <c r="A803" t="s">
        <v>1235</v>
      </c>
      <c r="B803" t="str">
        <f t="shared" si="14"/>
        <v>நெ</v>
      </c>
      <c r="C803">
        <f>1</f>
        <v>1</v>
      </c>
    </row>
    <row r="804" spans="1:3" x14ac:dyDescent="0.55000000000000004">
      <c r="A804" t="s">
        <v>1235</v>
      </c>
      <c r="B804" t="str">
        <f t="shared" si="14"/>
        <v>நெ</v>
      </c>
      <c r="C804">
        <f>1</f>
        <v>1</v>
      </c>
    </row>
    <row r="805" spans="1:3" x14ac:dyDescent="0.55000000000000004">
      <c r="A805" t="s">
        <v>1235</v>
      </c>
      <c r="B805" t="str">
        <f t="shared" si="14"/>
        <v>நெ</v>
      </c>
      <c r="C805">
        <f>1</f>
        <v>1</v>
      </c>
    </row>
    <row r="806" spans="1:3" x14ac:dyDescent="0.55000000000000004">
      <c r="A806" t="s">
        <v>1235</v>
      </c>
      <c r="B806" t="str">
        <f t="shared" si="14"/>
        <v>நெ</v>
      </c>
      <c r="C806">
        <f>1</f>
        <v>1</v>
      </c>
    </row>
    <row r="807" spans="1:3" x14ac:dyDescent="0.55000000000000004">
      <c r="A807" t="s">
        <v>1235</v>
      </c>
      <c r="B807" t="str">
        <f t="shared" si="14"/>
        <v>நெ</v>
      </c>
      <c r="C807">
        <f>1</f>
        <v>1</v>
      </c>
    </row>
    <row r="808" spans="1:3" x14ac:dyDescent="0.55000000000000004">
      <c r="A808" t="s">
        <v>1236</v>
      </c>
      <c r="B808" t="str">
        <f t="shared" si="14"/>
        <v>நோ</v>
      </c>
      <c r="C808">
        <f>1</f>
        <v>1</v>
      </c>
    </row>
    <row r="809" spans="1:3" x14ac:dyDescent="0.55000000000000004">
      <c r="A809" t="s">
        <v>1236</v>
      </c>
      <c r="B809" t="str">
        <f t="shared" si="14"/>
        <v>நோ</v>
      </c>
      <c r="C809">
        <f>1</f>
        <v>1</v>
      </c>
    </row>
    <row r="810" spans="1:3" x14ac:dyDescent="0.55000000000000004">
      <c r="A810" t="s">
        <v>1236</v>
      </c>
      <c r="B810" t="str">
        <f t="shared" si="14"/>
        <v>நோ</v>
      </c>
      <c r="C810">
        <f>1</f>
        <v>1</v>
      </c>
    </row>
    <row r="811" spans="1:3" x14ac:dyDescent="0.55000000000000004">
      <c r="A811" t="s">
        <v>1237</v>
      </c>
      <c r="B811" t="str">
        <f>LEFT(A811,1)</f>
        <v>ப</v>
      </c>
      <c r="C811">
        <f>1</f>
        <v>1</v>
      </c>
    </row>
    <row r="812" spans="1:3" x14ac:dyDescent="0.55000000000000004">
      <c r="A812" t="s">
        <v>1237</v>
      </c>
      <c r="B812" t="str">
        <f t="shared" ref="B812:B861" si="15">LEFT(A812,1)</f>
        <v>ப</v>
      </c>
      <c r="C812">
        <f>1</f>
        <v>1</v>
      </c>
    </row>
    <row r="813" spans="1:3" x14ac:dyDescent="0.55000000000000004">
      <c r="A813" t="s">
        <v>1237</v>
      </c>
      <c r="B813" t="str">
        <f t="shared" si="15"/>
        <v>ப</v>
      </c>
      <c r="C813">
        <f>1</f>
        <v>1</v>
      </c>
    </row>
    <row r="814" spans="1:3" x14ac:dyDescent="0.55000000000000004">
      <c r="A814" t="s">
        <v>1237</v>
      </c>
      <c r="B814" t="str">
        <f t="shared" si="15"/>
        <v>ப</v>
      </c>
      <c r="C814">
        <f>1</f>
        <v>1</v>
      </c>
    </row>
    <row r="815" spans="1:3" x14ac:dyDescent="0.55000000000000004">
      <c r="A815" t="s">
        <v>1237</v>
      </c>
      <c r="B815" t="str">
        <f t="shared" si="15"/>
        <v>ப</v>
      </c>
      <c r="C815">
        <f>1</f>
        <v>1</v>
      </c>
    </row>
    <row r="816" spans="1:3" x14ac:dyDescent="0.55000000000000004">
      <c r="A816" t="s">
        <v>1237</v>
      </c>
      <c r="B816" t="str">
        <f t="shared" si="15"/>
        <v>ப</v>
      </c>
      <c r="C816">
        <f>1</f>
        <v>1</v>
      </c>
    </row>
    <row r="817" spans="1:3" x14ac:dyDescent="0.55000000000000004">
      <c r="A817" t="s">
        <v>1237</v>
      </c>
      <c r="B817" t="str">
        <f t="shared" si="15"/>
        <v>ப</v>
      </c>
      <c r="C817">
        <f>1</f>
        <v>1</v>
      </c>
    </row>
    <row r="818" spans="1:3" x14ac:dyDescent="0.55000000000000004">
      <c r="A818" t="s">
        <v>1237</v>
      </c>
      <c r="B818" t="str">
        <f t="shared" si="15"/>
        <v>ப</v>
      </c>
      <c r="C818">
        <f>1</f>
        <v>1</v>
      </c>
    </row>
    <row r="819" spans="1:3" x14ac:dyDescent="0.55000000000000004">
      <c r="A819" t="s">
        <v>1237</v>
      </c>
      <c r="B819" t="str">
        <f t="shared" si="15"/>
        <v>ப</v>
      </c>
      <c r="C819">
        <f>1</f>
        <v>1</v>
      </c>
    </row>
    <row r="820" spans="1:3" x14ac:dyDescent="0.55000000000000004">
      <c r="A820" t="s">
        <v>1237</v>
      </c>
      <c r="B820" t="str">
        <f t="shared" si="15"/>
        <v>ப</v>
      </c>
      <c r="C820">
        <f>1</f>
        <v>1</v>
      </c>
    </row>
    <row r="821" spans="1:3" x14ac:dyDescent="0.55000000000000004">
      <c r="A821" t="s">
        <v>1237</v>
      </c>
      <c r="B821" t="str">
        <f t="shared" si="15"/>
        <v>ப</v>
      </c>
      <c r="C821">
        <f>1</f>
        <v>1</v>
      </c>
    </row>
    <row r="822" spans="1:3" x14ac:dyDescent="0.55000000000000004">
      <c r="A822" t="s">
        <v>1238</v>
      </c>
      <c r="B822" t="str">
        <f t="shared" si="15"/>
        <v>ப</v>
      </c>
      <c r="C822">
        <f>1</f>
        <v>1</v>
      </c>
    </row>
    <row r="823" spans="1:3" x14ac:dyDescent="0.55000000000000004">
      <c r="A823" t="s">
        <v>1238</v>
      </c>
      <c r="B823" t="str">
        <f t="shared" si="15"/>
        <v>ப</v>
      </c>
      <c r="C823">
        <f>1</f>
        <v>1</v>
      </c>
    </row>
    <row r="824" spans="1:3" x14ac:dyDescent="0.55000000000000004">
      <c r="A824" t="s">
        <v>1238</v>
      </c>
      <c r="B824" t="str">
        <f t="shared" si="15"/>
        <v>ப</v>
      </c>
      <c r="C824">
        <f>1</f>
        <v>1</v>
      </c>
    </row>
    <row r="825" spans="1:3" x14ac:dyDescent="0.55000000000000004">
      <c r="A825" t="s">
        <v>1238</v>
      </c>
      <c r="B825" t="str">
        <f t="shared" si="15"/>
        <v>ப</v>
      </c>
      <c r="C825">
        <f>1</f>
        <v>1</v>
      </c>
    </row>
    <row r="826" spans="1:3" x14ac:dyDescent="0.55000000000000004">
      <c r="A826" t="s">
        <v>1239</v>
      </c>
      <c r="B826" t="str">
        <f t="shared" si="15"/>
        <v>ப</v>
      </c>
      <c r="C826">
        <f>1</f>
        <v>1</v>
      </c>
    </row>
    <row r="827" spans="1:3" x14ac:dyDescent="0.55000000000000004">
      <c r="A827" t="s">
        <v>1239</v>
      </c>
      <c r="B827" t="str">
        <f t="shared" si="15"/>
        <v>ப</v>
      </c>
      <c r="C827">
        <f>1</f>
        <v>1</v>
      </c>
    </row>
    <row r="828" spans="1:3" x14ac:dyDescent="0.55000000000000004">
      <c r="A828" t="s">
        <v>1239</v>
      </c>
      <c r="B828" t="str">
        <f t="shared" si="15"/>
        <v>ப</v>
      </c>
      <c r="C828">
        <f>1</f>
        <v>1</v>
      </c>
    </row>
    <row r="829" spans="1:3" x14ac:dyDescent="0.55000000000000004">
      <c r="A829" t="s">
        <v>1239</v>
      </c>
      <c r="B829" t="str">
        <f t="shared" si="15"/>
        <v>ப</v>
      </c>
      <c r="C829">
        <f>1</f>
        <v>1</v>
      </c>
    </row>
    <row r="830" spans="1:3" x14ac:dyDescent="0.55000000000000004">
      <c r="A830" t="s">
        <v>1239</v>
      </c>
      <c r="B830" t="str">
        <f t="shared" si="15"/>
        <v>ப</v>
      </c>
      <c r="C830">
        <f>1</f>
        <v>1</v>
      </c>
    </row>
    <row r="831" spans="1:3" x14ac:dyDescent="0.55000000000000004">
      <c r="A831" t="s">
        <v>1240</v>
      </c>
      <c r="B831" t="str">
        <f t="shared" si="15"/>
        <v>ப</v>
      </c>
      <c r="C831">
        <f>1</f>
        <v>1</v>
      </c>
    </row>
    <row r="832" spans="1:3" x14ac:dyDescent="0.55000000000000004">
      <c r="A832" t="s">
        <v>1240</v>
      </c>
      <c r="B832" t="str">
        <f t="shared" si="15"/>
        <v>ப</v>
      </c>
      <c r="C832">
        <f>1</f>
        <v>1</v>
      </c>
    </row>
    <row r="833" spans="1:3" x14ac:dyDescent="0.55000000000000004">
      <c r="A833" t="s">
        <v>1240</v>
      </c>
      <c r="B833" t="str">
        <f t="shared" si="15"/>
        <v>ப</v>
      </c>
      <c r="C833">
        <f>1</f>
        <v>1</v>
      </c>
    </row>
    <row r="834" spans="1:3" x14ac:dyDescent="0.55000000000000004">
      <c r="A834" t="s">
        <v>1240</v>
      </c>
      <c r="B834" t="str">
        <f t="shared" si="15"/>
        <v>ப</v>
      </c>
      <c r="C834">
        <f>1</f>
        <v>1</v>
      </c>
    </row>
    <row r="835" spans="1:3" x14ac:dyDescent="0.55000000000000004">
      <c r="A835" t="s">
        <v>1240</v>
      </c>
      <c r="B835" t="str">
        <f t="shared" si="15"/>
        <v>ப</v>
      </c>
      <c r="C835">
        <f>1</f>
        <v>1</v>
      </c>
    </row>
    <row r="836" spans="1:3" x14ac:dyDescent="0.55000000000000004">
      <c r="A836" t="s">
        <v>1241</v>
      </c>
      <c r="B836" t="str">
        <f t="shared" si="15"/>
        <v>ப</v>
      </c>
      <c r="C836">
        <f>1</f>
        <v>1</v>
      </c>
    </row>
    <row r="837" spans="1:3" x14ac:dyDescent="0.55000000000000004">
      <c r="A837" t="s">
        <v>1241</v>
      </c>
      <c r="B837" t="str">
        <f t="shared" si="15"/>
        <v>ப</v>
      </c>
      <c r="C837">
        <f>1</f>
        <v>1</v>
      </c>
    </row>
    <row r="838" spans="1:3" x14ac:dyDescent="0.55000000000000004">
      <c r="A838" t="s">
        <v>1241</v>
      </c>
      <c r="B838" t="str">
        <f t="shared" si="15"/>
        <v>ப</v>
      </c>
      <c r="C838">
        <f>1</f>
        <v>1</v>
      </c>
    </row>
    <row r="839" spans="1:3" x14ac:dyDescent="0.55000000000000004">
      <c r="A839" t="s">
        <v>1241</v>
      </c>
      <c r="B839" t="str">
        <f t="shared" si="15"/>
        <v>ப</v>
      </c>
      <c r="C839">
        <f>1</f>
        <v>1</v>
      </c>
    </row>
    <row r="840" spans="1:3" x14ac:dyDescent="0.55000000000000004">
      <c r="A840" t="s">
        <v>1241</v>
      </c>
      <c r="B840" t="str">
        <f t="shared" si="15"/>
        <v>ப</v>
      </c>
      <c r="C840">
        <f>1</f>
        <v>1</v>
      </c>
    </row>
    <row r="841" spans="1:3" x14ac:dyDescent="0.55000000000000004">
      <c r="A841" t="s">
        <v>1241</v>
      </c>
      <c r="B841" t="str">
        <f t="shared" si="15"/>
        <v>ப</v>
      </c>
      <c r="C841">
        <f>1</f>
        <v>1</v>
      </c>
    </row>
    <row r="842" spans="1:3" x14ac:dyDescent="0.55000000000000004">
      <c r="A842" t="s">
        <v>1242</v>
      </c>
      <c r="B842" t="str">
        <f t="shared" si="15"/>
        <v>ப</v>
      </c>
      <c r="C842">
        <f>1</f>
        <v>1</v>
      </c>
    </row>
    <row r="843" spans="1:3" x14ac:dyDescent="0.55000000000000004">
      <c r="A843" t="s">
        <v>1242</v>
      </c>
      <c r="B843" t="str">
        <f t="shared" si="15"/>
        <v>ப</v>
      </c>
      <c r="C843">
        <f>1</f>
        <v>1</v>
      </c>
    </row>
    <row r="844" spans="1:3" x14ac:dyDescent="0.55000000000000004">
      <c r="A844" t="s">
        <v>1242</v>
      </c>
      <c r="B844" t="str">
        <f t="shared" si="15"/>
        <v>ப</v>
      </c>
      <c r="C844">
        <f>1</f>
        <v>1</v>
      </c>
    </row>
    <row r="845" spans="1:3" x14ac:dyDescent="0.55000000000000004">
      <c r="A845" t="s">
        <v>1242</v>
      </c>
      <c r="B845" t="str">
        <f t="shared" si="15"/>
        <v>ப</v>
      </c>
      <c r="C845">
        <f>1</f>
        <v>1</v>
      </c>
    </row>
    <row r="846" spans="1:3" x14ac:dyDescent="0.55000000000000004">
      <c r="A846" t="s">
        <v>1242</v>
      </c>
      <c r="B846" t="str">
        <f t="shared" si="15"/>
        <v>ப</v>
      </c>
      <c r="C846">
        <f>1</f>
        <v>1</v>
      </c>
    </row>
    <row r="847" spans="1:3" x14ac:dyDescent="0.55000000000000004">
      <c r="A847" t="s">
        <v>1242</v>
      </c>
      <c r="B847" t="str">
        <f t="shared" si="15"/>
        <v>ப</v>
      </c>
      <c r="C847">
        <f>1</f>
        <v>1</v>
      </c>
    </row>
    <row r="848" spans="1:3" x14ac:dyDescent="0.55000000000000004">
      <c r="A848" t="s">
        <v>1243</v>
      </c>
      <c r="B848" t="str">
        <f t="shared" si="15"/>
        <v>ப</v>
      </c>
      <c r="C848">
        <f>1</f>
        <v>1</v>
      </c>
    </row>
    <row r="849" spans="1:3" x14ac:dyDescent="0.55000000000000004">
      <c r="A849" t="s">
        <v>1243</v>
      </c>
      <c r="B849" t="str">
        <f t="shared" si="15"/>
        <v>ப</v>
      </c>
      <c r="C849">
        <f>1</f>
        <v>1</v>
      </c>
    </row>
    <row r="850" spans="1:3" x14ac:dyDescent="0.55000000000000004">
      <c r="A850" t="s">
        <v>1243</v>
      </c>
      <c r="B850" t="str">
        <f t="shared" si="15"/>
        <v>ப</v>
      </c>
      <c r="C850">
        <f>1</f>
        <v>1</v>
      </c>
    </row>
    <row r="851" spans="1:3" x14ac:dyDescent="0.55000000000000004">
      <c r="A851" t="s">
        <v>1243</v>
      </c>
      <c r="B851" t="str">
        <f t="shared" si="15"/>
        <v>ப</v>
      </c>
      <c r="C851">
        <f>1</f>
        <v>1</v>
      </c>
    </row>
    <row r="852" spans="1:3" x14ac:dyDescent="0.55000000000000004">
      <c r="A852" t="s">
        <v>1243</v>
      </c>
      <c r="B852" t="str">
        <f t="shared" si="15"/>
        <v>ப</v>
      </c>
      <c r="C852">
        <f>1</f>
        <v>1</v>
      </c>
    </row>
    <row r="853" spans="1:3" x14ac:dyDescent="0.55000000000000004">
      <c r="A853" t="s">
        <v>1243</v>
      </c>
      <c r="B853" t="str">
        <f t="shared" si="15"/>
        <v>ப</v>
      </c>
      <c r="C853">
        <f>1</f>
        <v>1</v>
      </c>
    </row>
    <row r="854" spans="1:3" x14ac:dyDescent="0.55000000000000004">
      <c r="A854" t="s">
        <v>1243</v>
      </c>
      <c r="B854" t="str">
        <f t="shared" si="15"/>
        <v>ப</v>
      </c>
      <c r="C854">
        <f>1</f>
        <v>1</v>
      </c>
    </row>
    <row r="855" spans="1:3" x14ac:dyDescent="0.55000000000000004">
      <c r="A855" t="s">
        <v>1244</v>
      </c>
      <c r="B855" t="str">
        <f t="shared" si="15"/>
        <v>ப</v>
      </c>
      <c r="C855">
        <f>1</f>
        <v>1</v>
      </c>
    </row>
    <row r="856" spans="1:3" x14ac:dyDescent="0.55000000000000004">
      <c r="A856" t="s">
        <v>1244</v>
      </c>
      <c r="B856" t="str">
        <f t="shared" si="15"/>
        <v>ப</v>
      </c>
      <c r="C856">
        <f>1</f>
        <v>1</v>
      </c>
    </row>
    <row r="857" spans="1:3" x14ac:dyDescent="0.55000000000000004">
      <c r="A857" t="s">
        <v>1244</v>
      </c>
      <c r="B857" t="str">
        <f t="shared" si="15"/>
        <v>ப</v>
      </c>
      <c r="C857">
        <f>1</f>
        <v>1</v>
      </c>
    </row>
    <row r="858" spans="1:3" x14ac:dyDescent="0.55000000000000004">
      <c r="A858" t="s">
        <v>1244</v>
      </c>
      <c r="B858" t="str">
        <f t="shared" si="15"/>
        <v>ப</v>
      </c>
      <c r="C858">
        <f>1</f>
        <v>1</v>
      </c>
    </row>
    <row r="859" spans="1:3" x14ac:dyDescent="0.55000000000000004">
      <c r="A859" t="s">
        <v>1244</v>
      </c>
      <c r="B859" t="str">
        <f t="shared" si="15"/>
        <v>ப</v>
      </c>
      <c r="C859">
        <f>1</f>
        <v>1</v>
      </c>
    </row>
    <row r="860" spans="1:3" x14ac:dyDescent="0.55000000000000004">
      <c r="A860" t="s">
        <v>1244</v>
      </c>
      <c r="B860" t="str">
        <f t="shared" si="15"/>
        <v>ப</v>
      </c>
      <c r="C860">
        <f>1</f>
        <v>1</v>
      </c>
    </row>
    <row r="861" spans="1:3" x14ac:dyDescent="0.55000000000000004">
      <c r="A861" t="s">
        <v>1244</v>
      </c>
      <c r="B861" t="str">
        <f t="shared" si="15"/>
        <v>ப</v>
      </c>
      <c r="C861">
        <f>1</f>
        <v>1</v>
      </c>
    </row>
    <row r="862" spans="1:3" x14ac:dyDescent="0.55000000000000004">
      <c r="A862" t="s">
        <v>1245</v>
      </c>
      <c r="B862" t="str">
        <f t="shared" ref="B862:B877" si="16">LEFT(A862,2)</f>
        <v>பா</v>
      </c>
      <c r="C862">
        <f>1</f>
        <v>1</v>
      </c>
    </row>
    <row r="863" spans="1:3" x14ac:dyDescent="0.55000000000000004">
      <c r="A863" t="s">
        <v>1246</v>
      </c>
      <c r="B863" t="str">
        <f t="shared" si="16"/>
        <v>பி</v>
      </c>
      <c r="C863">
        <f>1</f>
        <v>1</v>
      </c>
    </row>
    <row r="864" spans="1:3" x14ac:dyDescent="0.55000000000000004">
      <c r="A864" t="s">
        <v>1246</v>
      </c>
      <c r="B864" t="str">
        <f t="shared" si="16"/>
        <v>பி</v>
      </c>
      <c r="C864">
        <f>1</f>
        <v>1</v>
      </c>
    </row>
    <row r="865" spans="1:3" x14ac:dyDescent="0.55000000000000004">
      <c r="A865" t="s">
        <v>1246</v>
      </c>
      <c r="B865" t="str">
        <f t="shared" si="16"/>
        <v>பி</v>
      </c>
      <c r="C865">
        <f>1</f>
        <v>1</v>
      </c>
    </row>
    <row r="866" spans="1:3" x14ac:dyDescent="0.55000000000000004">
      <c r="A866" t="s">
        <v>1246</v>
      </c>
      <c r="B866" t="str">
        <f t="shared" si="16"/>
        <v>பி</v>
      </c>
      <c r="C866">
        <f>1</f>
        <v>1</v>
      </c>
    </row>
    <row r="867" spans="1:3" x14ac:dyDescent="0.55000000000000004">
      <c r="A867" t="s">
        <v>1246</v>
      </c>
      <c r="B867" t="str">
        <f t="shared" si="16"/>
        <v>பி</v>
      </c>
      <c r="C867">
        <f>1</f>
        <v>1</v>
      </c>
    </row>
    <row r="868" spans="1:3" x14ac:dyDescent="0.55000000000000004">
      <c r="A868" t="s">
        <v>1246</v>
      </c>
      <c r="B868" t="str">
        <f t="shared" si="16"/>
        <v>பி</v>
      </c>
      <c r="C868">
        <f>1</f>
        <v>1</v>
      </c>
    </row>
    <row r="869" spans="1:3" x14ac:dyDescent="0.55000000000000004">
      <c r="A869" t="s">
        <v>1246</v>
      </c>
      <c r="B869" t="str">
        <f t="shared" si="16"/>
        <v>பி</v>
      </c>
      <c r="C869">
        <f>1</f>
        <v>1</v>
      </c>
    </row>
    <row r="870" spans="1:3" x14ac:dyDescent="0.55000000000000004">
      <c r="A870" t="s">
        <v>1246</v>
      </c>
      <c r="B870" t="str">
        <f t="shared" si="16"/>
        <v>பி</v>
      </c>
      <c r="C870">
        <f>1</f>
        <v>1</v>
      </c>
    </row>
    <row r="871" spans="1:3" x14ac:dyDescent="0.55000000000000004">
      <c r="A871" t="s">
        <v>1246</v>
      </c>
      <c r="B871" t="str">
        <f t="shared" si="16"/>
        <v>பி</v>
      </c>
      <c r="C871">
        <f>1</f>
        <v>1</v>
      </c>
    </row>
    <row r="872" spans="1:3" x14ac:dyDescent="0.55000000000000004">
      <c r="A872" t="s">
        <v>1246</v>
      </c>
      <c r="B872" t="str">
        <f t="shared" si="16"/>
        <v>பி</v>
      </c>
      <c r="C872">
        <f>1</f>
        <v>1</v>
      </c>
    </row>
    <row r="873" spans="1:3" x14ac:dyDescent="0.55000000000000004">
      <c r="A873" t="s">
        <v>1246</v>
      </c>
      <c r="B873" t="str">
        <f t="shared" si="16"/>
        <v>பி</v>
      </c>
      <c r="C873">
        <f>1</f>
        <v>1</v>
      </c>
    </row>
    <row r="874" spans="1:3" x14ac:dyDescent="0.55000000000000004">
      <c r="A874" t="s">
        <v>1246</v>
      </c>
      <c r="B874" t="str">
        <f t="shared" si="16"/>
        <v>பி</v>
      </c>
      <c r="C874">
        <f>1</f>
        <v>1</v>
      </c>
    </row>
    <row r="875" spans="1:3" x14ac:dyDescent="0.55000000000000004">
      <c r="A875" t="s">
        <v>1247</v>
      </c>
      <c r="B875" t="str">
        <f t="shared" si="16"/>
        <v>பீ</v>
      </c>
      <c r="C875">
        <f>1</f>
        <v>1</v>
      </c>
    </row>
    <row r="876" spans="1:3" x14ac:dyDescent="0.55000000000000004">
      <c r="A876" t="s">
        <v>1248</v>
      </c>
      <c r="B876" t="str">
        <f t="shared" si="16"/>
        <v>பு</v>
      </c>
      <c r="C876">
        <f>1</f>
        <v>1</v>
      </c>
    </row>
    <row r="877" spans="1:3" x14ac:dyDescent="0.55000000000000004">
      <c r="A877" t="s">
        <v>1248</v>
      </c>
      <c r="B877" t="str">
        <f t="shared" si="16"/>
        <v>பு</v>
      </c>
      <c r="C877">
        <f>1</f>
        <v>1</v>
      </c>
    </row>
    <row r="878" spans="1:3" x14ac:dyDescent="0.55000000000000004">
      <c r="A878" t="s">
        <v>1248</v>
      </c>
      <c r="B878" t="str">
        <f t="shared" ref="B878:B934" si="17">LEFT(A878,2)</f>
        <v>பு</v>
      </c>
      <c r="C878">
        <f>1</f>
        <v>1</v>
      </c>
    </row>
    <row r="879" spans="1:3" x14ac:dyDescent="0.55000000000000004">
      <c r="A879" t="s">
        <v>1248</v>
      </c>
      <c r="B879" t="str">
        <f t="shared" si="17"/>
        <v>பு</v>
      </c>
      <c r="C879">
        <f>1</f>
        <v>1</v>
      </c>
    </row>
    <row r="880" spans="1:3" x14ac:dyDescent="0.55000000000000004">
      <c r="A880" t="s">
        <v>1248</v>
      </c>
      <c r="B880" t="str">
        <f t="shared" si="17"/>
        <v>பு</v>
      </c>
      <c r="C880">
        <f>1</f>
        <v>1</v>
      </c>
    </row>
    <row r="881" spans="1:3" x14ac:dyDescent="0.55000000000000004">
      <c r="A881" t="s">
        <v>1248</v>
      </c>
      <c r="B881" t="str">
        <f t="shared" si="17"/>
        <v>பு</v>
      </c>
      <c r="C881">
        <f>1</f>
        <v>1</v>
      </c>
    </row>
    <row r="882" spans="1:3" x14ac:dyDescent="0.55000000000000004">
      <c r="A882" t="s">
        <v>1248</v>
      </c>
      <c r="B882" t="str">
        <f t="shared" si="17"/>
        <v>பு</v>
      </c>
      <c r="C882">
        <f>1</f>
        <v>1</v>
      </c>
    </row>
    <row r="883" spans="1:3" x14ac:dyDescent="0.55000000000000004">
      <c r="A883" t="s">
        <v>1248</v>
      </c>
      <c r="B883" t="str">
        <f t="shared" si="17"/>
        <v>பு</v>
      </c>
      <c r="C883">
        <f>1</f>
        <v>1</v>
      </c>
    </row>
    <row r="884" spans="1:3" x14ac:dyDescent="0.55000000000000004">
      <c r="A884" t="s">
        <v>1248</v>
      </c>
      <c r="B884" t="str">
        <f t="shared" si="17"/>
        <v>பு</v>
      </c>
      <c r="C884">
        <f>1</f>
        <v>1</v>
      </c>
    </row>
    <row r="885" spans="1:3" x14ac:dyDescent="0.55000000000000004">
      <c r="A885" t="s">
        <v>1248</v>
      </c>
      <c r="B885" t="str">
        <f t="shared" si="17"/>
        <v>பு</v>
      </c>
      <c r="C885">
        <f>1</f>
        <v>1</v>
      </c>
    </row>
    <row r="886" spans="1:3" x14ac:dyDescent="0.55000000000000004">
      <c r="A886" t="s">
        <v>1248</v>
      </c>
      <c r="B886" t="str">
        <f t="shared" si="17"/>
        <v>பு</v>
      </c>
      <c r="C886">
        <f>1</f>
        <v>1</v>
      </c>
    </row>
    <row r="887" spans="1:3" x14ac:dyDescent="0.55000000000000004">
      <c r="A887" t="s">
        <v>1248</v>
      </c>
      <c r="B887" t="str">
        <f t="shared" si="17"/>
        <v>பு</v>
      </c>
      <c r="C887">
        <f>1</f>
        <v>1</v>
      </c>
    </row>
    <row r="888" spans="1:3" x14ac:dyDescent="0.55000000000000004">
      <c r="A888" t="s">
        <v>1248</v>
      </c>
      <c r="B888" t="str">
        <f t="shared" si="17"/>
        <v>பு</v>
      </c>
      <c r="C888">
        <f>1</f>
        <v>1</v>
      </c>
    </row>
    <row r="889" spans="1:3" x14ac:dyDescent="0.55000000000000004">
      <c r="A889" t="s">
        <v>1249</v>
      </c>
      <c r="B889" t="str">
        <f t="shared" si="17"/>
        <v>பெ</v>
      </c>
      <c r="C889">
        <f>1</f>
        <v>1</v>
      </c>
    </row>
    <row r="890" spans="1:3" x14ac:dyDescent="0.55000000000000004">
      <c r="A890" t="s">
        <v>1249</v>
      </c>
      <c r="B890" t="str">
        <f t="shared" si="17"/>
        <v>பெ</v>
      </c>
      <c r="C890">
        <f>1</f>
        <v>1</v>
      </c>
    </row>
    <row r="891" spans="1:3" x14ac:dyDescent="0.55000000000000004">
      <c r="A891" t="s">
        <v>1249</v>
      </c>
      <c r="B891" t="str">
        <f t="shared" si="17"/>
        <v>பெ</v>
      </c>
      <c r="C891">
        <f>1</f>
        <v>1</v>
      </c>
    </row>
    <row r="892" spans="1:3" x14ac:dyDescent="0.55000000000000004">
      <c r="A892" t="s">
        <v>1249</v>
      </c>
      <c r="B892" t="str">
        <f t="shared" si="17"/>
        <v>பெ</v>
      </c>
      <c r="C892">
        <f>1</f>
        <v>1</v>
      </c>
    </row>
    <row r="893" spans="1:3" x14ac:dyDescent="0.55000000000000004">
      <c r="A893" t="s">
        <v>1249</v>
      </c>
      <c r="B893" t="str">
        <f t="shared" si="17"/>
        <v>பெ</v>
      </c>
      <c r="C893">
        <f>1</f>
        <v>1</v>
      </c>
    </row>
    <row r="894" spans="1:3" x14ac:dyDescent="0.55000000000000004">
      <c r="A894" t="s">
        <v>1249</v>
      </c>
      <c r="B894" t="str">
        <f t="shared" si="17"/>
        <v>பெ</v>
      </c>
      <c r="C894">
        <f>1</f>
        <v>1</v>
      </c>
    </row>
    <row r="895" spans="1:3" x14ac:dyDescent="0.55000000000000004">
      <c r="A895" t="s">
        <v>1249</v>
      </c>
      <c r="B895" t="str">
        <f t="shared" si="17"/>
        <v>பெ</v>
      </c>
      <c r="C895">
        <f>1</f>
        <v>1</v>
      </c>
    </row>
    <row r="896" spans="1:3" x14ac:dyDescent="0.55000000000000004">
      <c r="A896" t="s">
        <v>1249</v>
      </c>
      <c r="B896" t="str">
        <f t="shared" si="17"/>
        <v>பெ</v>
      </c>
      <c r="C896">
        <f>1</f>
        <v>1</v>
      </c>
    </row>
    <row r="897" spans="1:3" x14ac:dyDescent="0.55000000000000004">
      <c r="A897" t="s">
        <v>1249</v>
      </c>
      <c r="B897" t="str">
        <f t="shared" si="17"/>
        <v>பெ</v>
      </c>
      <c r="C897">
        <f>1</f>
        <v>1</v>
      </c>
    </row>
    <row r="898" spans="1:3" x14ac:dyDescent="0.55000000000000004">
      <c r="A898" t="s">
        <v>1249</v>
      </c>
      <c r="B898" t="str">
        <f t="shared" si="17"/>
        <v>பெ</v>
      </c>
      <c r="C898">
        <f>1</f>
        <v>1</v>
      </c>
    </row>
    <row r="899" spans="1:3" x14ac:dyDescent="0.55000000000000004">
      <c r="A899" t="s">
        <v>1249</v>
      </c>
      <c r="B899" t="str">
        <f t="shared" si="17"/>
        <v>பெ</v>
      </c>
      <c r="C899">
        <f>1</f>
        <v>1</v>
      </c>
    </row>
    <row r="900" spans="1:3" x14ac:dyDescent="0.55000000000000004">
      <c r="A900" t="s">
        <v>1249</v>
      </c>
      <c r="B900" t="str">
        <f t="shared" si="17"/>
        <v>பெ</v>
      </c>
      <c r="C900">
        <f>1</f>
        <v>1</v>
      </c>
    </row>
    <row r="901" spans="1:3" x14ac:dyDescent="0.55000000000000004">
      <c r="A901" t="s">
        <v>1249</v>
      </c>
      <c r="B901" t="str">
        <f t="shared" si="17"/>
        <v>பெ</v>
      </c>
      <c r="C901">
        <f>1</f>
        <v>1</v>
      </c>
    </row>
    <row r="902" spans="1:3" x14ac:dyDescent="0.55000000000000004">
      <c r="A902" t="s">
        <v>1250</v>
      </c>
      <c r="B902" t="str">
        <f t="shared" si="17"/>
        <v>பே</v>
      </c>
      <c r="C902">
        <f>1</f>
        <v>1</v>
      </c>
    </row>
    <row r="903" spans="1:3" x14ac:dyDescent="0.55000000000000004">
      <c r="A903" t="s">
        <v>1250</v>
      </c>
      <c r="B903" t="str">
        <f t="shared" si="17"/>
        <v>பே</v>
      </c>
      <c r="C903">
        <f>1</f>
        <v>1</v>
      </c>
    </row>
    <row r="904" spans="1:3" x14ac:dyDescent="0.55000000000000004">
      <c r="A904" t="s">
        <v>1250</v>
      </c>
      <c r="B904" t="str">
        <f t="shared" si="17"/>
        <v>பே</v>
      </c>
      <c r="C904">
        <f>1</f>
        <v>1</v>
      </c>
    </row>
    <row r="905" spans="1:3" x14ac:dyDescent="0.55000000000000004">
      <c r="A905" t="s">
        <v>1250</v>
      </c>
      <c r="B905" t="str">
        <f t="shared" si="17"/>
        <v>பே</v>
      </c>
      <c r="C905">
        <f>1</f>
        <v>1</v>
      </c>
    </row>
    <row r="906" spans="1:3" x14ac:dyDescent="0.55000000000000004">
      <c r="A906" t="s">
        <v>1250</v>
      </c>
      <c r="B906" t="str">
        <f t="shared" si="17"/>
        <v>பே</v>
      </c>
      <c r="C906">
        <f>1</f>
        <v>1</v>
      </c>
    </row>
    <row r="907" spans="1:3" x14ac:dyDescent="0.55000000000000004">
      <c r="A907" t="s">
        <v>1250</v>
      </c>
      <c r="B907" t="str">
        <f t="shared" si="17"/>
        <v>பே</v>
      </c>
      <c r="C907">
        <f>1</f>
        <v>1</v>
      </c>
    </row>
    <row r="908" spans="1:3" x14ac:dyDescent="0.55000000000000004">
      <c r="A908" t="s">
        <v>1250</v>
      </c>
      <c r="B908" t="str">
        <f t="shared" si="17"/>
        <v>பே</v>
      </c>
      <c r="C908">
        <f>1</f>
        <v>1</v>
      </c>
    </row>
    <row r="909" spans="1:3" x14ac:dyDescent="0.55000000000000004">
      <c r="A909" t="s">
        <v>1251</v>
      </c>
      <c r="B909" t="str">
        <f t="shared" si="17"/>
        <v>பொ</v>
      </c>
      <c r="C909">
        <f>1</f>
        <v>1</v>
      </c>
    </row>
    <row r="910" spans="1:3" x14ac:dyDescent="0.55000000000000004">
      <c r="A910" t="s">
        <v>1251</v>
      </c>
      <c r="B910" t="str">
        <f t="shared" si="17"/>
        <v>பொ</v>
      </c>
      <c r="C910">
        <f>1</f>
        <v>1</v>
      </c>
    </row>
    <row r="911" spans="1:3" x14ac:dyDescent="0.55000000000000004">
      <c r="A911" t="s">
        <v>1251</v>
      </c>
      <c r="B911" t="str">
        <f t="shared" si="17"/>
        <v>பொ</v>
      </c>
      <c r="C911">
        <f>1</f>
        <v>1</v>
      </c>
    </row>
    <row r="912" spans="1:3" x14ac:dyDescent="0.55000000000000004">
      <c r="A912" t="s">
        <v>1251</v>
      </c>
      <c r="B912" t="str">
        <f t="shared" si="17"/>
        <v>பொ</v>
      </c>
      <c r="C912">
        <f>1</f>
        <v>1</v>
      </c>
    </row>
    <row r="913" spans="1:3" x14ac:dyDescent="0.55000000000000004">
      <c r="A913" t="s">
        <v>1251</v>
      </c>
      <c r="B913" t="str">
        <f t="shared" si="17"/>
        <v>பொ</v>
      </c>
      <c r="C913">
        <f>1</f>
        <v>1</v>
      </c>
    </row>
    <row r="914" spans="1:3" x14ac:dyDescent="0.55000000000000004">
      <c r="A914" t="s">
        <v>1251</v>
      </c>
      <c r="B914" t="str">
        <f t="shared" si="17"/>
        <v>பொ</v>
      </c>
      <c r="C914">
        <f>1</f>
        <v>1</v>
      </c>
    </row>
    <row r="915" spans="1:3" x14ac:dyDescent="0.55000000000000004">
      <c r="A915" t="s">
        <v>1251</v>
      </c>
      <c r="B915" t="str">
        <f t="shared" si="17"/>
        <v>பொ</v>
      </c>
      <c r="C915">
        <f>1</f>
        <v>1</v>
      </c>
    </row>
    <row r="916" spans="1:3" x14ac:dyDescent="0.55000000000000004">
      <c r="A916" t="s">
        <v>1251</v>
      </c>
      <c r="B916" t="str">
        <f t="shared" si="17"/>
        <v>பொ</v>
      </c>
      <c r="C916">
        <f>1</f>
        <v>1</v>
      </c>
    </row>
    <row r="917" spans="1:3" x14ac:dyDescent="0.55000000000000004">
      <c r="A917" t="s">
        <v>1251</v>
      </c>
      <c r="B917" t="str">
        <f t="shared" si="17"/>
        <v>பொ</v>
      </c>
      <c r="C917">
        <f>1</f>
        <v>1</v>
      </c>
    </row>
    <row r="918" spans="1:3" x14ac:dyDescent="0.55000000000000004">
      <c r="A918" t="s">
        <v>1251</v>
      </c>
      <c r="B918" t="str">
        <f t="shared" si="17"/>
        <v>பொ</v>
      </c>
      <c r="C918">
        <f>1</f>
        <v>1</v>
      </c>
    </row>
    <row r="919" spans="1:3" x14ac:dyDescent="0.55000000000000004">
      <c r="A919" t="s">
        <v>1251</v>
      </c>
      <c r="B919" t="str">
        <f t="shared" si="17"/>
        <v>பொ</v>
      </c>
      <c r="C919">
        <f>1</f>
        <v>1</v>
      </c>
    </row>
    <row r="920" spans="1:3" x14ac:dyDescent="0.55000000000000004">
      <c r="A920" t="s">
        <v>1251</v>
      </c>
      <c r="B920" t="str">
        <f t="shared" si="17"/>
        <v>பொ</v>
      </c>
      <c r="C920">
        <f>1</f>
        <v>1</v>
      </c>
    </row>
    <row r="921" spans="1:3" x14ac:dyDescent="0.55000000000000004">
      <c r="A921" t="s">
        <v>1251</v>
      </c>
      <c r="B921" t="str">
        <f t="shared" si="17"/>
        <v>பொ</v>
      </c>
      <c r="C921">
        <f>1</f>
        <v>1</v>
      </c>
    </row>
    <row r="922" spans="1:3" x14ac:dyDescent="0.55000000000000004">
      <c r="A922" t="s">
        <v>1251</v>
      </c>
      <c r="B922" t="str">
        <f t="shared" si="17"/>
        <v>பொ</v>
      </c>
      <c r="C922">
        <f>1</f>
        <v>1</v>
      </c>
    </row>
    <row r="923" spans="1:3" x14ac:dyDescent="0.55000000000000004">
      <c r="A923" t="s">
        <v>1251</v>
      </c>
      <c r="B923" t="str">
        <f t="shared" si="17"/>
        <v>பொ</v>
      </c>
      <c r="C923">
        <f>1</f>
        <v>1</v>
      </c>
    </row>
    <row r="924" spans="1:3" x14ac:dyDescent="0.55000000000000004">
      <c r="A924" t="s">
        <v>1251</v>
      </c>
      <c r="B924" t="str">
        <f t="shared" si="17"/>
        <v>பொ</v>
      </c>
      <c r="C924">
        <f>1</f>
        <v>1</v>
      </c>
    </row>
    <row r="925" spans="1:3" x14ac:dyDescent="0.55000000000000004">
      <c r="A925" t="s">
        <v>1251</v>
      </c>
      <c r="B925" t="str">
        <f t="shared" si="17"/>
        <v>பொ</v>
      </c>
      <c r="C925">
        <f>1</f>
        <v>1</v>
      </c>
    </row>
    <row r="926" spans="1:3" x14ac:dyDescent="0.55000000000000004">
      <c r="A926" t="s">
        <v>1251</v>
      </c>
      <c r="B926" t="str">
        <f t="shared" si="17"/>
        <v>பொ</v>
      </c>
      <c r="C926">
        <f>1</f>
        <v>1</v>
      </c>
    </row>
    <row r="927" spans="1:3" x14ac:dyDescent="0.55000000000000004">
      <c r="A927" t="s">
        <v>1251</v>
      </c>
      <c r="B927" t="str">
        <f t="shared" si="17"/>
        <v>பொ</v>
      </c>
      <c r="C927">
        <f>1</f>
        <v>1</v>
      </c>
    </row>
    <row r="928" spans="1:3" x14ac:dyDescent="0.55000000000000004">
      <c r="A928" t="s">
        <v>1251</v>
      </c>
      <c r="B928" t="str">
        <f t="shared" si="17"/>
        <v>பொ</v>
      </c>
      <c r="C928">
        <f>1</f>
        <v>1</v>
      </c>
    </row>
    <row r="929" spans="1:3" x14ac:dyDescent="0.55000000000000004">
      <c r="A929" t="s">
        <v>1251</v>
      </c>
      <c r="B929" t="str">
        <f t="shared" si="17"/>
        <v>பொ</v>
      </c>
      <c r="C929">
        <f>1</f>
        <v>1</v>
      </c>
    </row>
    <row r="930" spans="1:3" x14ac:dyDescent="0.55000000000000004">
      <c r="A930" t="s">
        <v>1251</v>
      </c>
      <c r="B930" t="str">
        <f t="shared" si="17"/>
        <v>பொ</v>
      </c>
      <c r="C930">
        <f>1</f>
        <v>1</v>
      </c>
    </row>
    <row r="931" spans="1:3" x14ac:dyDescent="0.55000000000000004">
      <c r="A931" t="s">
        <v>1251</v>
      </c>
      <c r="B931" t="str">
        <f t="shared" si="17"/>
        <v>பொ</v>
      </c>
      <c r="C931">
        <f>1</f>
        <v>1</v>
      </c>
    </row>
    <row r="932" spans="1:3" x14ac:dyDescent="0.55000000000000004">
      <c r="A932" t="s">
        <v>1251</v>
      </c>
      <c r="B932" t="str">
        <f t="shared" si="17"/>
        <v>பொ</v>
      </c>
      <c r="C932">
        <f>1</f>
        <v>1</v>
      </c>
    </row>
    <row r="933" spans="1:3" x14ac:dyDescent="0.55000000000000004">
      <c r="A933" t="s">
        <v>1251</v>
      </c>
      <c r="B933" t="str">
        <f t="shared" si="17"/>
        <v>பொ</v>
      </c>
      <c r="C933">
        <f>1</f>
        <v>1</v>
      </c>
    </row>
    <row r="934" spans="1:3" x14ac:dyDescent="0.55000000000000004">
      <c r="A934" t="s">
        <v>1252</v>
      </c>
      <c r="B934" t="str">
        <f t="shared" si="17"/>
        <v>போ</v>
      </c>
      <c r="C934">
        <f>1</f>
        <v>1</v>
      </c>
    </row>
    <row r="935" spans="1:3" x14ac:dyDescent="0.55000000000000004">
      <c r="A935" t="s">
        <v>1253</v>
      </c>
      <c r="B935" t="str">
        <f>LEFT(A935,1)</f>
        <v>ம</v>
      </c>
      <c r="C935">
        <f>1</f>
        <v>1</v>
      </c>
    </row>
    <row r="936" spans="1:3" x14ac:dyDescent="0.55000000000000004">
      <c r="A936" t="s">
        <v>1253</v>
      </c>
      <c r="B936" t="str">
        <f t="shared" ref="B936:B980" si="18">LEFT(A936,1)</f>
        <v>ம</v>
      </c>
      <c r="C936">
        <f>1</f>
        <v>1</v>
      </c>
    </row>
    <row r="937" spans="1:3" x14ac:dyDescent="0.55000000000000004">
      <c r="A937" t="s">
        <v>1253</v>
      </c>
      <c r="B937" t="str">
        <f t="shared" si="18"/>
        <v>ம</v>
      </c>
      <c r="C937">
        <f>1</f>
        <v>1</v>
      </c>
    </row>
    <row r="938" spans="1:3" x14ac:dyDescent="0.55000000000000004">
      <c r="A938" t="s">
        <v>1254</v>
      </c>
      <c r="B938" t="str">
        <f t="shared" si="18"/>
        <v>ம</v>
      </c>
      <c r="C938">
        <f>1</f>
        <v>1</v>
      </c>
    </row>
    <row r="939" spans="1:3" x14ac:dyDescent="0.55000000000000004">
      <c r="A939" t="s">
        <v>1255</v>
      </c>
      <c r="B939" t="str">
        <f t="shared" si="18"/>
        <v>ம</v>
      </c>
      <c r="C939">
        <f>1</f>
        <v>1</v>
      </c>
    </row>
    <row r="940" spans="1:3" x14ac:dyDescent="0.55000000000000004">
      <c r="A940" t="s">
        <v>1255</v>
      </c>
      <c r="B940" t="str">
        <f t="shared" si="18"/>
        <v>ம</v>
      </c>
      <c r="C940">
        <f>1</f>
        <v>1</v>
      </c>
    </row>
    <row r="941" spans="1:3" x14ac:dyDescent="0.55000000000000004">
      <c r="A941" t="s">
        <v>1255</v>
      </c>
      <c r="B941" t="str">
        <f t="shared" si="18"/>
        <v>ம</v>
      </c>
      <c r="C941">
        <f>1</f>
        <v>1</v>
      </c>
    </row>
    <row r="942" spans="1:3" x14ac:dyDescent="0.55000000000000004">
      <c r="A942" t="s">
        <v>1255</v>
      </c>
      <c r="B942" t="str">
        <f t="shared" si="18"/>
        <v>ம</v>
      </c>
      <c r="C942">
        <f>1</f>
        <v>1</v>
      </c>
    </row>
    <row r="943" spans="1:3" x14ac:dyDescent="0.55000000000000004">
      <c r="A943" t="s">
        <v>1255</v>
      </c>
      <c r="B943" t="str">
        <f t="shared" si="18"/>
        <v>ம</v>
      </c>
      <c r="C943">
        <f>1</f>
        <v>1</v>
      </c>
    </row>
    <row r="944" spans="1:3" x14ac:dyDescent="0.55000000000000004">
      <c r="A944" t="s">
        <v>1255</v>
      </c>
      <c r="B944" t="str">
        <f t="shared" si="18"/>
        <v>ம</v>
      </c>
      <c r="C944">
        <f>1</f>
        <v>1</v>
      </c>
    </row>
    <row r="945" spans="1:3" x14ac:dyDescent="0.55000000000000004">
      <c r="A945" t="s">
        <v>1256</v>
      </c>
      <c r="B945" t="str">
        <f t="shared" si="18"/>
        <v>ம</v>
      </c>
      <c r="C945">
        <f>1</f>
        <v>1</v>
      </c>
    </row>
    <row r="946" spans="1:3" x14ac:dyDescent="0.55000000000000004">
      <c r="A946" t="s">
        <v>1256</v>
      </c>
      <c r="B946" t="str">
        <f t="shared" si="18"/>
        <v>ம</v>
      </c>
      <c r="C946">
        <f>1</f>
        <v>1</v>
      </c>
    </row>
    <row r="947" spans="1:3" x14ac:dyDescent="0.55000000000000004">
      <c r="A947" t="s">
        <v>1257</v>
      </c>
      <c r="B947" t="str">
        <f t="shared" si="18"/>
        <v>ம</v>
      </c>
      <c r="C947">
        <f>1</f>
        <v>1</v>
      </c>
    </row>
    <row r="948" spans="1:3" x14ac:dyDescent="0.55000000000000004">
      <c r="A948" t="s">
        <v>1258</v>
      </c>
      <c r="B948" t="str">
        <f t="shared" si="18"/>
        <v>ம</v>
      </c>
      <c r="C948">
        <f>1</f>
        <v>1</v>
      </c>
    </row>
    <row r="949" spans="1:3" x14ac:dyDescent="0.55000000000000004">
      <c r="A949" t="s">
        <v>1258</v>
      </c>
      <c r="B949" t="str">
        <f t="shared" si="18"/>
        <v>ம</v>
      </c>
      <c r="C949">
        <f>1</f>
        <v>1</v>
      </c>
    </row>
    <row r="950" spans="1:3" x14ac:dyDescent="0.55000000000000004">
      <c r="A950" t="s">
        <v>1258</v>
      </c>
      <c r="B950" t="str">
        <f t="shared" si="18"/>
        <v>ம</v>
      </c>
      <c r="C950">
        <f>1</f>
        <v>1</v>
      </c>
    </row>
    <row r="951" spans="1:3" x14ac:dyDescent="0.55000000000000004">
      <c r="A951" t="s">
        <v>1258</v>
      </c>
      <c r="B951" t="str">
        <f t="shared" si="18"/>
        <v>ம</v>
      </c>
      <c r="C951">
        <f>1</f>
        <v>1</v>
      </c>
    </row>
    <row r="952" spans="1:3" x14ac:dyDescent="0.55000000000000004">
      <c r="A952" t="s">
        <v>1258</v>
      </c>
      <c r="B952" t="str">
        <f t="shared" si="18"/>
        <v>ம</v>
      </c>
      <c r="C952">
        <f>1</f>
        <v>1</v>
      </c>
    </row>
    <row r="953" spans="1:3" x14ac:dyDescent="0.55000000000000004">
      <c r="A953" t="s">
        <v>1258</v>
      </c>
      <c r="B953" t="str">
        <f t="shared" si="18"/>
        <v>ம</v>
      </c>
      <c r="C953">
        <f>1</f>
        <v>1</v>
      </c>
    </row>
    <row r="954" spans="1:3" x14ac:dyDescent="0.55000000000000004">
      <c r="A954" t="s">
        <v>1258</v>
      </c>
      <c r="B954" t="str">
        <f t="shared" si="18"/>
        <v>ம</v>
      </c>
      <c r="C954">
        <f>1</f>
        <v>1</v>
      </c>
    </row>
    <row r="955" spans="1:3" x14ac:dyDescent="0.55000000000000004">
      <c r="A955" t="s">
        <v>1258</v>
      </c>
      <c r="B955" t="str">
        <f t="shared" si="18"/>
        <v>ம</v>
      </c>
      <c r="C955">
        <f>1</f>
        <v>1</v>
      </c>
    </row>
    <row r="956" spans="1:3" x14ac:dyDescent="0.55000000000000004">
      <c r="A956" t="s">
        <v>1258</v>
      </c>
      <c r="B956" t="str">
        <f t="shared" si="18"/>
        <v>ம</v>
      </c>
      <c r="C956">
        <f>1</f>
        <v>1</v>
      </c>
    </row>
    <row r="957" spans="1:3" x14ac:dyDescent="0.55000000000000004">
      <c r="A957" t="s">
        <v>1258</v>
      </c>
      <c r="B957" t="str">
        <f t="shared" si="18"/>
        <v>ம</v>
      </c>
      <c r="C957">
        <f>1</f>
        <v>1</v>
      </c>
    </row>
    <row r="958" spans="1:3" x14ac:dyDescent="0.55000000000000004">
      <c r="A958" t="s">
        <v>1258</v>
      </c>
      <c r="B958" t="str">
        <f t="shared" si="18"/>
        <v>ம</v>
      </c>
      <c r="C958">
        <f>1</f>
        <v>1</v>
      </c>
    </row>
    <row r="959" spans="1:3" x14ac:dyDescent="0.55000000000000004">
      <c r="A959" t="s">
        <v>1258</v>
      </c>
      <c r="B959" t="str">
        <f t="shared" si="18"/>
        <v>ம</v>
      </c>
      <c r="C959">
        <f>1</f>
        <v>1</v>
      </c>
    </row>
    <row r="960" spans="1:3" x14ac:dyDescent="0.55000000000000004">
      <c r="A960" t="s">
        <v>1258</v>
      </c>
      <c r="B960" t="str">
        <f t="shared" si="18"/>
        <v>ம</v>
      </c>
      <c r="C960">
        <f>1</f>
        <v>1</v>
      </c>
    </row>
    <row r="961" spans="1:3" x14ac:dyDescent="0.55000000000000004">
      <c r="A961" t="s">
        <v>1258</v>
      </c>
      <c r="B961" t="str">
        <f t="shared" si="18"/>
        <v>ம</v>
      </c>
      <c r="C961">
        <f>1</f>
        <v>1</v>
      </c>
    </row>
    <row r="962" spans="1:3" x14ac:dyDescent="0.55000000000000004">
      <c r="A962" t="s">
        <v>1258</v>
      </c>
      <c r="B962" t="str">
        <f t="shared" si="18"/>
        <v>ம</v>
      </c>
      <c r="C962">
        <f>1</f>
        <v>1</v>
      </c>
    </row>
    <row r="963" spans="1:3" x14ac:dyDescent="0.55000000000000004">
      <c r="A963" t="s">
        <v>1258</v>
      </c>
      <c r="B963" t="str">
        <f t="shared" si="18"/>
        <v>ம</v>
      </c>
      <c r="C963">
        <f>1</f>
        <v>1</v>
      </c>
    </row>
    <row r="964" spans="1:3" x14ac:dyDescent="0.55000000000000004">
      <c r="A964" t="s">
        <v>1258</v>
      </c>
      <c r="B964" t="str">
        <f t="shared" si="18"/>
        <v>ம</v>
      </c>
      <c r="C964">
        <f>1</f>
        <v>1</v>
      </c>
    </row>
    <row r="965" spans="1:3" x14ac:dyDescent="0.55000000000000004">
      <c r="A965" t="s">
        <v>1258</v>
      </c>
      <c r="B965" t="str">
        <f t="shared" si="18"/>
        <v>ம</v>
      </c>
      <c r="C965">
        <f>1</f>
        <v>1</v>
      </c>
    </row>
    <row r="966" spans="1:3" x14ac:dyDescent="0.55000000000000004">
      <c r="A966" t="s">
        <v>1258</v>
      </c>
      <c r="B966" t="str">
        <f t="shared" si="18"/>
        <v>ம</v>
      </c>
      <c r="C966">
        <f>1</f>
        <v>1</v>
      </c>
    </row>
    <row r="967" spans="1:3" x14ac:dyDescent="0.55000000000000004">
      <c r="A967" t="s">
        <v>1259</v>
      </c>
      <c r="B967" t="str">
        <f t="shared" si="18"/>
        <v>ம</v>
      </c>
      <c r="C967">
        <f>1</f>
        <v>1</v>
      </c>
    </row>
    <row r="968" spans="1:3" x14ac:dyDescent="0.55000000000000004">
      <c r="A968" t="s">
        <v>1260</v>
      </c>
      <c r="B968" t="str">
        <f t="shared" si="18"/>
        <v>ம</v>
      </c>
      <c r="C968">
        <f>1</f>
        <v>1</v>
      </c>
    </row>
    <row r="969" spans="1:3" x14ac:dyDescent="0.55000000000000004">
      <c r="A969" t="s">
        <v>1260</v>
      </c>
      <c r="B969" t="str">
        <f t="shared" si="18"/>
        <v>ம</v>
      </c>
      <c r="C969">
        <f>1</f>
        <v>1</v>
      </c>
    </row>
    <row r="970" spans="1:3" x14ac:dyDescent="0.55000000000000004">
      <c r="A970" t="s">
        <v>1260</v>
      </c>
      <c r="B970" t="str">
        <f t="shared" si="18"/>
        <v>ம</v>
      </c>
      <c r="C970">
        <f>1</f>
        <v>1</v>
      </c>
    </row>
    <row r="971" spans="1:3" x14ac:dyDescent="0.55000000000000004">
      <c r="A971" t="s">
        <v>1260</v>
      </c>
      <c r="B971" t="str">
        <f t="shared" si="18"/>
        <v>ம</v>
      </c>
      <c r="C971">
        <f>1</f>
        <v>1</v>
      </c>
    </row>
    <row r="972" spans="1:3" x14ac:dyDescent="0.55000000000000004">
      <c r="A972" t="s">
        <v>1261</v>
      </c>
      <c r="B972" t="str">
        <f t="shared" si="18"/>
        <v>ம</v>
      </c>
      <c r="C972">
        <f>1</f>
        <v>1</v>
      </c>
    </row>
    <row r="973" spans="1:3" x14ac:dyDescent="0.55000000000000004">
      <c r="A973" t="s">
        <v>1261</v>
      </c>
      <c r="B973" t="str">
        <f t="shared" si="18"/>
        <v>ம</v>
      </c>
      <c r="C973">
        <f>1</f>
        <v>1</v>
      </c>
    </row>
    <row r="974" spans="1:3" x14ac:dyDescent="0.55000000000000004">
      <c r="A974" t="s">
        <v>1261</v>
      </c>
      <c r="B974" t="str">
        <f t="shared" si="18"/>
        <v>ம</v>
      </c>
      <c r="C974">
        <f>1</f>
        <v>1</v>
      </c>
    </row>
    <row r="975" spans="1:3" x14ac:dyDescent="0.55000000000000004">
      <c r="A975" t="s">
        <v>1261</v>
      </c>
      <c r="B975" t="str">
        <f t="shared" si="18"/>
        <v>ம</v>
      </c>
      <c r="C975">
        <f>1</f>
        <v>1</v>
      </c>
    </row>
    <row r="976" spans="1:3" x14ac:dyDescent="0.55000000000000004">
      <c r="A976" t="s">
        <v>1261</v>
      </c>
      <c r="B976" t="str">
        <f t="shared" si="18"/>
        <v>ம</v>
      </c>
      <c r="C976">
        <f>1</f>
        <v>1</v>
      </c>
    </row>
    <row r="977" spans="1:3" x14ac:dyDescent="0.55000000000000004">
      <c r="A977" t="s">
        <v>1261</v>
      </c>
      <c r="B977" t="str">
        <f t="shared" si="18"/>
        <v>ம</v>
      </c>
      <c r="C977">
        <f>1</f>
        <v>1</v>
      </c>
    </row>
    <row r="978" spans="1:3" x14ac:dyDescent="0.55000000000000004">
      <c r="A978" t="s">
        <v>1261</v>
      </c>
      <c r="B978" t="str">
        <f t="shared" si="18"/>
        <v>ம</v>
      </c>
      <c r="C978">
        <f>1</f>
        <v>1</v>
      </c>
    </row>
    <row r="979" spans="1:3" x14ac:dyDescent="0.55000000000000004">
      <c r="A979" t="s">
        <v>1262</v>
      </c>
      <c r="B979" t="str">
        <f t="shared" si="18"/>
        <v>ம</v>
      </c>
      <c r="C979">
        <f>1</f>
        <v>1</v>
      </c>
    </row>
    <row r="980" spans="1:3" x14ac:dyDescent="0.55000000000000004">
      <c r="A980" t="s">
        <v>1263</v>
      </c>
      <c r="B980" t="str">
        <f t="shared" si="18"/>
        <v>ம</v>
      </c>
      <c r="C980">
        <f>1</f>
        <v>1</v>
      </c>
    </row>
    <row r="981" spans="1:3" x14ac:dyDescent="0.55000000000000004">
      <c r="A981" t="s">
        <v>1264</v>
      </c>
      <c r="B981" t="str">
        <f t="shared" ref="B981:B1005" si="19">LEFT(A981,2)</f>
        <v>மா</v>
      </c>
      <c r="C981">
        <f>1</f>
        <v>1</v>
      </c>
    </row>
    <row r="982" spans="1:3" x14ac:dyDescent="0.55000000000000004">
      <c r="A982" t="s">
        <v>1265</v>
      </c>
      <c r="B982" t="str">
        <f t="shared" si="19"/>
        <v>மி</v>
      </c>
      <c r="C982">
        <f>1</f>
        <v>1</v>
      </c>
    </row>
    <row r="983" spans="1:3" x14ac:dyDescent="0.55000000000000004">
      <c r="A983" t="s">
        <v>1265</v>
      </c>
      <c r="B983" t="str">
        <f t="shared" si="19"/>
        <v>மி</v>
      </c>
      <c r="C983">
        <f>1</f>
        <v>1</v>
      </c>
    </row>
    <row r="984" spans="1:3" x14ac:dyDescent="0.55000000000000004">
      <c r="A984" t="s">
        <v>1265</v>
      </c>
      <c r="B984" t="str">
        <f t="shared" si="19"/>
        <v>மி</v>
      </c>
      <c r="C984">
        <f>1</f>
        <v>1</v>
      </c>
    </row>
    <row r="985" spans="1:3" x14ac:dyDescent="0.55000000000000004">
      <c r="A985" t="s">
        <v>1265</v>
      </c>
      <c r="B985" t="str">
        <f t="shared" si="19"/>
        <v>மி</v>
      </c>
      <c r="C985">
        <f>1</f>
        <v>1</v>
      </c>
    </row>
    <row r="986" spans="1:3" x14ac:dyDescent="0.55000000000000004">
      <c r="A986" t="s">
        <v>1266</v>
      </c>
      <c r="B986" t="str">
        <f t="shared" si="19"/>
        <v>மு</v>
      </c>
      <c r="C986">
        <f>1</f>
        <v>1</v>
      </c>
    </row>
    <row r="987" spans="1:3" x14ac:dyDescent="0.55000000000000004">
      <c r="A987" t="s">
        <v>1266</v>
      </c>
      <c r="B987" t="str">
        <f t="shared" si="19"/>
        <v>மு</v>
      </c>
      <c r="C987">
        <f>1</f>
        <v>1</v>
      </c>
    </row>
    <row r="988" spans="1:3" x14ac:dyDescent="0.55000000000000004">
      <c r="A988" t="s">
        <v>1266</v>
      </c>
      <c r="B988" t="str">
        <f t="shared" si="19"/>
        <v>மு</v>
      </c>
      <c r="C988">
        <f>1</f>
        <v>1</v>
      </c>
    </row>
    <row r="989" spans="1:3" x14ac:dyDescent="0.55000000000000004">
      <c r="A989" t="s">
        <v>1266</v>
      </c>
      <c r="B989" t="str">
        <f t="shared" si="19"/>
        <v>மு</v>
      </c>
      <c r="C989">
        <f>1</f>
        <v>1</v>
      </c>
    </row>
    <row r="990" spans="1:3" x14ac:dyDescent="0.55000000000000004">
      <c r="A990" t="s">
        <v>1266</v>
      </c>
      <c r="B990" t="str">
        <f t="shared" si="19"/>
        <v>மு</v>
      </c>
      <c r="C990">
        <f>1</f>
        <v>1</v>
      </c>
    </row>
    <row r="991" spans="1:3" x14ac:dyDescent="0.55000000000000004">
      <c r="A991" t="s">
        <v>1266</v>
      </c>
      <c r="B991" t="str">
        <f t="shared" si="19"/>
        <v>மு</v>
      </c>
      <c r="C991">
        <f>1</f>
        <v>1</v>
      </c>
    </row>
    <row r="992" spans="1:3" x14ac:dyDescent="0.55000000000000004">
      <c r="A992" t="s">
        <v>1266</v>
      </c>
      <c r="B992" t="str">
        <f t="shared" si="19"/>
        <v>மு</v>
      </c>
      <c r="C992">
        <f>1</f>
        <v>1</v>
      </c>
    </row>
    <row r="993" spans="1:3" x14ac:dyDescent="0.55000000000000004">
      <c r="A993" t="s">
        <v>1266</v>
      </c>
      <c r="B993" t="str">
        <f t="shared" si="19"/>
        <v>மு</v>
      </c>
      <c r="C993">
        <f>1</f>
        <v>1</v>
      </c>
    </row>
    <row r="994" spans="1:3" x14ac:dyDescent="0.55000000000000004">
      <c r="A994" t="s">
        <v>1266</v>
      </c>
      <c r="B994" t="str">
        <f t="shared" si="19"/>
        <v>மு</v>
      </c>
      <c r="C994">
        <f>1</f>
        <v>1</v>
      </c>
    </row>
    <row r="995" spans="1:3" x14ac:dyDescent="0.55000000000000004">
      <c r="A995" t="s">
        <v>1266</v>
      </c>
      <c r="B995" t="str">
        <f t="shared" si="19"/>
        <v>மு</v>
      </c>
      <c r="C995">
        <f>1</f>
        <v>1</v>
      </c>
    </row>
    <row r="996" spans="1:3" x14ac:dyDescent="0.55000000000000004">
      <c r="A996" t="s">
        <v>1266</v>
      </c>
      <c r="B996" t="str">
        <f t="shared" si="19"/>
        <v>மு</v>
      </c>
      <c r="C996">
        <f>1</f>
        <v>1</v>
      </c>
    </row>
    <row r="997" spans="1:3" x14ac:dyDescent="0.55000000000000004">
      <c r="A997" t="s">
        <v>1266</v>
      </c>
      <c r="B997" t="str">
        <f t="shared" si="19"/>
        <v>மு</v>
      </c>
      <c r="C997">
        <f>1</f>
        <v>1</v>
      </c>
    </row>
    <row r="998" spans="1:3" x14ac:dyDescent="0.55000000000000004">
      <c r="A998" t="s">
        <v>1266</v>
      </c>
      <c r="B998" t="str">
        <f t="shared" si="19"/>
        <v>மு</v>
      </c>
      <c r="C998">
        <f>1</f>
        <v>1</v>
      </c>
    </row>
    <row r="999" spans="1:3" x14ac:dyDescent="0.55000000000000004">
      <c r="A999" t="s">
        <v>1266</v>
      </c>
      <c r="B999" t="str">
        <f t="shared" si="19"/>
        <v>மு</v>
      </c>
      <c r="C999">
        <f>1</f>
        <v>1</v>
      </c>
    </row>
    <row r="1000" spans="1:3" x14ac:dyDescent="0.55000000000000004">
      <c r="A1000" t="s">
        <v>1266</v>
      </c>
      <c r="B1000" t="str">
        <f t="shared" si="19"/>
        <v>மு</v>
      </c>
      <c r="C1000">
        <f>1</f>
        <v>1</v>
      </c>
    </row>
    <row r="1001" spans="1:3" x14ac:dyDescent="0.55000000000000004">
      <c r="A1001" t="s">
        <v>1266</v>
      </c>
      <c r="B1001" t="str">
        <f t="shared" si="19"/>
        <v>மு</v>
      </c>
      <c r="C1001">
        <f>1</f>
        <v>1</v>
      </c>
    </row>
    <row r="1002" spans="1:3" x14ac:dyDescent="0.55000000000000004">
      <c r="A1002" t="s">
        <v>1267</v>
      </c>
      <c r="B1002" t="str">
        <f t="shared" si="19"/>
        <v>மே</v>
      </c>
      <c r="C1002">
        <f>1</f>
        <v>1</v>
      </c>
    </row>
    <row r="1003" spans="1:3" x14ac:dyDescent="0.55000000000000004">
      <c r="A1003" t="s">
        <v>1267</v>
      </c>
      <c r="B1003" t="str">
        <f t="shared" si="19"/>
        <v>மே</v>
      </c>
      <c r="C1003">
        <f>1</f>
        <v>1</v>
      </c>
    </row>
    <row r="1004" spans="1:3" x14ac:dyDescent="0.55000000000000004">
      <c r="A1004" t="s">
        <v>1268</v>
      </c>
      <c r="B1004" t="str">
        <f t="shared" si="19"/>
        <v>மை</v>
      </c>
      <c r="C1004">
        <f>1</f>
        <v>1</v>
      </c>
    </row>
    <row r="1005" spans="1:3" x14ac:dyDescent="0.55000000000000004">
      <c r="A1005" t="s">
        <v>1269</v>
      </c>
      <c r="B1005" t="str">
        <f t="shared" si="19"/>
        <v>மோ</v>
      </c>
      <c r="C1005">
        <f>1</f>
        <v>1</v>
      </c>
    </row>
    <row r="1006" spans="1:3" x14ac:dyDescent="0.55000000000000004">
      <c r="A1006" t="s">
        <v>1270</v>
      </c>
      <c r="B1006" t="str">
        <f t="shared" ref="B1006:B1069" si="20">LEFT(A1006,2)</f>
        <v>யா</v>
      </c>
      <c r="C1006">
        <f>1</f>
        <v>1</v>
      </c>
    </row>
    <row r="1007" spans="1:3" x14ac:dyDescent="0.55000000000000004">
      <c r="A1007" t="s">
        <v>1270</v>
      </c>
      <c r="B1007" t="str">
        <f t="shared" si="20"/>
        <v>யா</v>
      </c>
      <c r="C1007">
        <f>1</f>
        <v>1</v>
      </c>
    </row>
    <row r="1008" spans="1:3" x14ac:dyDescent="0.55000000000000004">
      <c r="A1008" t="s">
        <v>1270</v>
      </c>
      <c r="B1008" t="str">
        <f t="shared" si="20"/>
        <v>யா</v>
      </c>
      <c r="C1008">
        <f>1</f>
        <v>1</v>
      </c>
    </row>
    <row r="1009" spans="1:3" x14ac:dyDescent="0.55000000000000004">
      <c r="A1009" t="s">
        <v>1270</v>
      </c>
      <c r="B1009" t="str">
        <f t="shared" si="20"/>
        <v>யா</v>
      </c>
      <c r="C1009">
        <f>1</f>
        <v>1</v>
      </c>
    </row>
    <row r="1010" spans="1:3" x14ac:dyDescent="0.55000000000000004">
      <c r="A1010" t="s">
        <v>1270</v>
      </c>
      <c r="B1010" t="str">
        <f t="shared" si="20"/>
        <v>யா</v>
      </c>
      <c r="C1010">
        <f>1</f>
        <v>1</v>
      </c>
    </row>
    <row r="1011" spans="1:3" x14ac:dyDescent="0.55000000000000004">
      <c r="A1011" t="s">
        <v>1270</v>
      </c>
      <c r="B1011" t="str">
        <f t="shared" si="20"/>
        <v>யா</v>
      </c>
      <c r="C1011">
        <f>1</f>
        <v>1</v>
      </c>
    </row>
    <row r="1012" spans="1:3" x14ac:dyDescent="0.55000000000000004">
      <c r="A1012" t="s">
        <v>1271</v>
      </c>
      <c r="B1012" t="str">
        <f>LEFT(A1012,1)</f>
        <v>வ</v>
      </c>
      <c r="C1012">
        <f>1</f>
        <v>1</v>
      </c>
    </row>
    <row r="1013" spans="1:3" x14ac:dyDescent="0.55000000000000004">
      <c r="A1013" t="s">
        <v>1271</v>
      </c>
      <c r="B1013" t="str">
        <f t="shared" ref="B1013:B1030" si="21">LEFT(A1013,1)</f>
        <v>வ</v>
      </c>
      <c r="C1013">
        <f>1</f>
        <v>1</v>
      </c>
    </row>
    <row r="1014" spans="1:3" x14ac:dyDescent="0.55000000000000004">
      <c r="A1014" t="s">
        <v>1271</v>
      </c>
      <c r="B1014" t="str">
        <f t="shared" si="21"/>
        <v>வ</v>
      </c>
      <c r="C1014">
        <f>1</f>
        <v>1</v>
      </c>
    </row>
    <row r="1015" spans="1:3" x14ac:dyDescent="0.55000000000000004">
      <c r="A1015" t="s">
        <v>1271</v>
      </c>
      <c r="B1015" t="str">
        <f t="shared" si="21"/>
        <v>வ</v>
      </c>
      <c r="C1015">
        <f>1</f>
        <v>1</v>
      </c>
    </row>
    <row r="1016" spans="1:3" x14ac:dyDescent="0.55000000000000004">
      <c r="A1016" t="s">
        <v>1271</v>
      </c>
      <c r="B1016" t="str">
        <f t="shared" si="21"/>
        <v>வ</v>
      </c>
      <c r="C1016">
        <f>1</f>
        <v>1</v>
      </c>
    </row>
    <row r="1017" spans="1:3" x14ac:dyDescent="0.55000000000000004">
      <c r="A1017" t="s">
        <v>1272</v>
      </c>
      <c r="B1017" t="str">
        <f t="shared" si="21"/>
        <v>வ</v>
      </c>
      <c r="C1017">
        <f>1</f>
        <v>1</v>
      </c>
    </row>
    <row r="1018" spans="1:3" x14ac:dyDescent="0.55000000000000004">
      <c r="A1018" t="s">
        <v>1272</v>
      </c>
      <c r="B1018" t="str">
        <f t="shared" si="21"/>
        <v>வ</v>
      </c>
      <c r="C1018">
        <f>1</f>
        <v>1</v>
      </c>
    </row>
    <row r="1019" spans="1:3" x14ac:dyDescent="0.55000000000000004">
      <c r="A1019" t="s">
        <v>1272</v>
      </c>
      <c r="B1019" t="str">
        <f t="shared" si="21"/>
        <v>வ</v>
      </c>
      <c r="C1019">
        <f>1</f>
        <v>1</v>
      </c>
    </row>
    <row r="1020" spans="1:3" x14ac:dyDescent="0.55000000000000004">
      <c r="A1020" t="s">
        <v>1273</v>
      </c>
      <c r="B1020" t="str">
        <f t="shared" si="21"/>
        <v>வ</v>
      </c>
      <c r="C1020">
        <f>1</f>
        <v>1</v>
      </c>
    </row>
    <row r="1021" spans="1:3" x14ac:dyDescent="0.55000000000000004">
      <c r="A1021" t="s">
        <v>1274</v>
      </c>
      <c r="B1021" t="str">
        <f t="shared" si="21"/>
        <v>வ</v>
      </c>
      <c r="C1021">
        <f>1</f>
        <v>1</v>
      </c>
    </row>
    <row r="1022" spans="1:3" x14ac:dyDescent="0.55000000000000004">
      <c r="A1022" t="s">
        <v>1275</v>
      </c>
      <c r="B1022" t="str">
        <f t="shared" si="21"/>
        <v>வ</v>
      </c>
      <c r="C1022">
        <f>1</f>
        <v>1</v>
      </c>
    </row>
    <row r="1023" spans="1:3" x14ac:dyDescent="0.55000000000000004">
      <c r="A1023" t="s">
        <v>1275</v>
      </c>
      <c r="B1023" t="str">
        <f t="shared" si="21"/>
        <v>வ</v>
      </c>
      <c r="C1023">
        <f>1</f>
        <v>1</v>
      </c>
    </row>
    <row r="1024" spans="1:3" x14ac:dyDescent="0.55000000000000004">
      <c r="A1024" t="s">
        <v>1275</v>
      </c>
      <c r="B1024" t="str">
        <f t="shared" si="21"/>
        <v>வ</v>
      </c>
      <c r="C1024">
        <f>1</f>
        <v>1</v>
      </c>
    </row>
    <row r="1025" spans="1:3" x14ac:dyDescent="0.55000000000000004">
      <c r="A1025" t="s">
        <v>1276</v>
      </c>
      <c r="B1025" t="str">
        <f t="shared" si="21"/>
        <v>வ</v>
      </c>
      <c r="C1025">
        <f>1</f>
        <v>1</v>
      </c>
    </row>
    <row r="1026" spans="1:3" x14ac:dyDescent="0.55000000000000004">
      <c r="A1026" t="s">
        <v>1277</v>
      </c>
      <c r="B1026" t="str">
        <f t="shared" si="21"/>
        <v>வ</v>
      </c>
      <c r="C1026">
        <f>1</f>
        <v>1</v>
      </c>
    </row>
    <row r="1027" spans="1:3" x14ac:dyDescent="0.55000000000000004">
      <c r="A1027" t="s">
        <v>1277</v>
      </c>
      <c r="B1027" t="str">
        <f t="shared" si="21"/>
        <v>வ</v>
      </c>
      <c r="C1027">
        <f>1</f>
        <v>1</v>
      </c>
    </row>
    <row r="1028" spans="1:3" x14ac:dyDescent="0.55000000000000004">
      <c r="A1028" t="s">
        <v>1277</v>
      </c>
      <c r="B1028" t="str">
        <f t="shared" si="21"/>
        <v>வ</v>
      </c>
      <c r="C1028">
        <f>1</f>
        <v>1</v>
      </c>
    </row>
    <row r="1029" spans="1:3" x14ac:dyDescent="0.55000000000000004">
      <c r="A1029" t="s">
        <v>1278</v>
      </c>
      <c r="B1029" t="str">
        <f t="shared" si="21"/>
        <v>வ</v>
      </c>
      <c r="C1029">
        <f>1</f>
        <v>1</v>
      </c>
    </row>
    <row r="1030" spans="1:3" x14ac:dyDescent="0.55000000000000004">
      <c r="A1030" t="s">
        <v>1278</v>
      </c>
      <c r="B1030" t="str">
        <f t="shared" si="21"/>
        <v>வ</v>
      </c>
      <c r="C1030">
        <f>1</f>
        <v>1</v>
      </c>
    </row>
    <row r="1031" spans="1:3" x14ac:dyDescent="0.55000000000000004">
      <c r="A1031" t="s">
        <v>1279</v>
      </c>
      <c r="B1031" t="str">
        <f t="shared" si="20"/>
        <v>வா</v>
      </c>
      <c r="C1031">
        <f>1</f>
        <v>1</v>
      </c>
    </row>
    <row r="1032" spans="1:3" x14ac:dyDescent="0.55000000000000004">
      <c r="A1032" t="s">
        <v>1279</v>
      </c>
      <c r="B1032" t="str">
        <f t="shared" si="20"/>
        <v>வா</v>
      </c>
      <c r="C1032">
        <f>1</f>
        <v>1</v>
      </c>
    </row>
    <row r="1033" spans="1:3" x14ac:dyDescent="0.55000000000000004">
      <c r="A1033" t="s">
        <v>1279</v>
      </c>
      <c r="B1033" t="str">
        <f t="shared" si="20"/>
        <v>வா</v>
      </c>
      <c r="C1033">
        <f>1</f>
        <v>1</v>
      </c>
    </row>
    <row r="1034" spans="1:3" x14ac:dyDescent="0.55000000000000004">
      <c r="A1034" t="s">
        <v>1279</v>
      </c>
      <c r="B1034" t="str">
        <f t="shared" si="20"/>
        <v>வா</v>
      </c>
      <c r="C1034">
        <f>1</f>
        <v>1</v>
      </c>
    </row>
    <row r="1035" spans="1:3" x14ac:dyDescent="0.55000000000000004">
      <c r="A1035" t="s">
        <v>1279</v>
      </c>
      <c r="B1035" t="str">
        <f t="shared" si="20"/>
        <v>வா</v>
      </c>
      <c r="C1035">
        <f>1</f>
        <v>1</v>
      </c>
    </row>
    <row r="1036" spans="1:3" x14ac:dyDescent="0.55000000000000004">
      <c r="A1036" t="s">
        <v>1279</v>
      </c>
      <c r="B1036" t="str">
        <f t="shared" si="20"/>
        <v>வா</v>
      </c>
      <c r="C1036">
        <f>1</f>
        <v>1</v>
      </c>
    </row>
    <row r="1037" spans="1:3" x14ac:dyDescent="0.55000000000000004">
      <c r="A1037" t="s">
        <v>1279</v>
      </c>
      <c r="B1037" t="str">
        <f t="shared" si="20"/>
        <v>வா</v>
      </c>
      <c r="C1037">
        <f>1</f>
        <v>1</v>
      </c>
    </row>
    <row r="1038" spans="1:3" x14ac:dyDescent="0.55000000000000004">
      <c r="A1038" t="s">
        <v>1279</v>
      </c>
      <c r="B1038" t="str">
        <f t="shared" si="20"/>
        <v>வா</v>
      </c>
      <c r="C1038">
        <f>1</f>
        <v>1</v>
      </c>
    </row>
    <row r="1039" spans="1:3" x14ac:dyDescent="0.55000000000000004">
      <c r="A1039" t="s">
        <v>1280</v>
      </c>
      <c r="B1039" t="str">
        <f t="shared" si="20"/>
        <v>வி</v>
      </c>
      <c r="C1039">
        <f>1</f>
        <v>1</v>
      </c>
    </row>
    <row r="1040" spans="1:3" x14ac:dyDescent="0.55000000000000004">
      <c r="A1040" t="s">
        <v>1280</v>
      </c>
      <c r="B1040" t="str">
        <f t="shared" si="20"/>
        <v>வி</v>
      </c>
      <c r="C1040">
        <f>1</f>
        <v>1</v>
      </c>
    </row>
    <row r="1041" spans="1:3" x14ac:dyDescent="0.55000000000000004">
      <c r="A1041" t="s">
        <v>1280</v>
      </c>
      <c r="B1041" t="str">
        <f t="shared" si="20"/>
        <v>வி</v>
      </c>
      <c r="C1041">
        <f>1</f>
        <v>1</v>
      </c>
    </row>
    <row r="1042" spans="1:3" x14ac:dyDescent="0.55000000000000004">
      <c r="A1042" t="s">
        <v>1280</v>
      </c>
      <c r="B1042" t="str">
        <f t="shared" si="20"/>
        <v>வி</v>
      </c>
      <c r="C1042">
        <f>1</f>
        <v>1</v>
      </c>
    </row>
    <row r="1043" spans="1:3" x14ac:dyDescent="0.55000000000000004">
      <c r="A1043" t="s">
        <v>1280</v>
      </c>
      <c r="B1043" t="str">
        <f t="shared" si="20"/>
        <v>வி</v>
      </c>
      <c r="C1043">
        <f>1</f>
        <v>1</v>
      </c>
    </row>
    <row r="1044" spans="1:3" x14ac:dyDescent="0.55000000000000004">
      <c r="A1044" t="s">
        <v>1280</v>
      </c>
      <c r="B1044" t="str">
        <f t="shared" si="20"/>
        <v>வி</v>
      </c>
      <c r="C1044">
        <f>1</f>
        <v>1</v>
      </c>
    </row>
    <row r="1045" spans="1:3" x14ac:dyDescent="0.55000000000000004">
      <c r="A1045" t="s">
        <v>1280</v>
      </c>
      <c r="B1045" t="str">
        <f t="shared" si="20"/>
        <v>வி</v>
      </c>
      <c r="C1045">
        <f>1</f>
        <v>1</v>
      </c>
    </row>
    <row r="1046" spans="1:3" x14ac:dyDescent="0.55000000000000004">
      <c r="A1046" t="s">
        <v>1280</v>
      </c>
      <c r="B1046" t="str">
        <f t="shared" si="20"/>
        <v>வி</v>
      </c>
      <c r="C1046">
        <f>1</f>
        <v>1</v>
      </c>
    </row>
    <row r="1047" spans="1:3" x14ac:dyDescent="0.55000000000000004">
      <c r="A1047" t="s">
        <v>1280</v>
      </c>
      <c r="B1047" t="str">
        <f t="shared" si="20"/>
        <v>வி</v>
      </c>
      <c r="C1047">
        <f>1</f>
        <v>1</v>
      </c>
    </row>
    <row r="1048" spans="1:3" x14ac:dyDescent="0.55000000000000004">
      <c r="A1048" t="s">
        <v>1280</v>
      </c>
      <c r="B1048" t="str">
        <f t="shared" si="20"/>
        <v>வி</v>
      </c>
      <c r="C1048">
        <f>1</f>
        <v>1</v>
      </c>
    </row>
    <row r="1049" spans="1:3" x14ac:dyDescent="0.55000000000000004">
      <c r="A1049" t="s">
        <v>1280</v>
      </c>
      <c r="B1049" t="str">
        <f t="shared" si="20"/>
        <v>வி</v>
      </c>
      <c r="C1049">
        <f>1</f>
        <v>1</v>
      </c>
    </row>
    <row r="1050" spans="1:3" x14ac:dyDescent="0.55000000000000004">
      <c r="A1050" t="s">
        <v>1280</v>
      </c>
      <c r="B1050" t="str">
        <f t="shared" si="20"/>
        <v>வி</v>
      </c>
      <c r="C1050">
        <f>1</f>
        <v>1</v>
      </c>
    </row>
    <row r="1051" spans="1:3" x14ac:dyDescent="0.55000000000000004">
      <c r="A1051" t="s">
        <v>1280</v>
      </c>
      <c r="B1051" t="str">
        <f t="shared" si="20"/>
        <v>வி</v>
      </c>
      <c r="C1051">
        <f>1</f>
        <v>1</v>
      </c>
    </row>
    <row r="1052" spans="1:3" x14ac:dyDescent="0.55000000000000004">
      <c r="A1052" t="s">
        <v>1280</v>
      </c>
      <c r="B1052" t="str">
        <f t="shared" si="20"/>
        <v>வி</v>
      </c>
      <c r="C1052">
        <f>1</f>
        <v>1</v>
      </c>
    </row>
    <row r="1053" spans="1:3" x14ac:dyDescent="0.55000000000000004">
      <c r="A1053" t="s">
        <v>1280</v>
      </c>
      <c r="B1053" t="str">
        <f t="shared" si="20"/>
        <v>வி</v>
      </c>
      <c r="C1053">
        <f>1</f>
        <v>1</v>
      </c>
    </row>
    <row r="1054" spans="1:3" x14ac:dyDescent="0.55000000000000004">
      <c r="A1054" t="s">
        <v>1280</v>
      </c>
      <c r="B1054" t="str">
        <f t="shared" si="20"/>
        <v>வி</v>
      </c>
      <c r="C1054">
        <f>1</f>
        <v>1</v>
      </c>
    </row>
    <row r="1055" spans="1:3" x14ac:dyDescent="0.55000000000000004">
      <c r="A1055" t="s">
        <v>1280</v>
      </c>
      <c r="B1055" t="str">
        <f t="shared" si="20"/>
        <v>வி</v>
      </c>
      <c r="C1055">
        <f>1</f>
        <v>1</v>
      </c>
    </row>
    <row r="1056" spans="1:3" x14ac:dyDescent="0.55000000000000004">
      <c r="A1056" t="s">
        <v>1280</v>
      </c>
      <c r="B1056" t="str">
        <f t="shared" si="20"/>
        <v>வி</v>
      </c>
      <c r="C1056">
        <f>1</f>
        <v>1</v>
      </c>
    </row>
    <row r="1057" spans="1:3" x14ac:dyDescent="0.55000000000000004">
      <c r="A1057" t="s">
        <v>1280</v>
      </c>
      <c r="B1057" t="str">
        <f t="shared" si="20"/>
        <v>வி</v>
      </c>
      <c r="C1057">
        <f>1</f>
        <v>1</v>
      </c>
    </row>
    <row r="1058" spans="1:3" x14ac:dyDescent="0.55000000000000004">
      <c r="A1058" t="s">
        <v>1280</v>
      </c>
      <c r="B1058" t="str">
        <f t="shared" si="20"/>
        <v>வி</v>
      </c>
      <c r="C1058">
        <f>1</f>
        <v>1</v>
      </c>
    </row>
    <row r="1059" spans="1:3" x14ac:dyDescent="0.55000000000000004">
      <c r="A1059" t="s">
        <v>1280</v>
      </c>
      <c r="B1059" t="str">
        <f t="shared" si="20"/>
        <v>வி</v>
      </c>
      <c r="C1059">
        <f>1</f>
        <v>1</v>
      </c>
    </row>
    <row r="1060" spans="1:3" x14ac:dyDescent="0.55000000000000004">
      <c r="A1060" t="s">
        <v>1280</v>
      </c>
      <c r="B1060" t="str">
        <f t="shared" si="20"/>
        <v>வி</v>
      </c>
      <c r="C1060">
        <f>1</f>
        <v>1</v>
      </c>
    </row>
    <row r="1061" spans="1:3" x14ac:dyDescent="0.55000000000000004">
      <c r="A1061" t="s">
        <v>1280</v>
      </c>
      <c r="B1061" t="str">
        <f t="shared" si="20"/>
        <v>வி</v>
      </c>
      <c r="C1061">
        <f>1</f>
        <v>1</v>
      </c>
    </row>
    <row r="1062" spans="1:3" x14ac:dyDescent="0.55000000000000004">
      <c r="A1062" t="s">
        <v>1280</v>
      </c>
      <c r="B1062" t="str">
        <f t="shared" si="20"/>
        <v>வி</v>
      </c>
      <c r="C1062">
        <f>1</f>
        <v>1</v>
      </c>
    </row>
    <row r="1063" spans="1:3" x14ac:dyDescent="0.55000000000000004">
      <c r="A1063" t="s">
        <v>1281</v>
      </c>
      <c r="B1063" t="str">
        <f t="shared" si="20"/>
        <v>வீ</v>
      </c>
      <c r="C1063">
        <f>1</f>
        <v>1</v>
      </c>
    </row>
    <row r="1064" spans="1:3" x14ac:dyDescent="0.55000000000000004">
      <c r="A1064" t="s">
        <v>1281</v>
      </c>
      <c r="B1064" t="str">
        <f t="shared" si="20"/>
        <v>வீ</v>
      </c>
      <c r="C1064">
        <f>1</f>
        <v>1</v>
      </c>
    </row>
    <row r="1065" spans="1:3" x14ac:dyDescent="0.55000000000000004">
      <c r="A1065" t="s">
        <v>1282</v>
      </c>
      <c r="B1065" t="str">
        <f t="shared" si="20"/>
        <v>வெ</v>
      </c>
      <c r="C1065">
        <f>1</f>
        <v>1</v>
      </c>
    </row>
    <row r="1066" spans="1:3" x14ac:dyDescent="0.55000000000000004">
      <c r="A1066" t="s">
        <v>1282</v>
      </c>
      <c r="B1066" t="str">
        <f t="shared" si="20"/>
        <v>வெ</v>
      </c>
      <c r="C1066">
        <f>1</f>
        <v>1</v>
      </c>
    </row>
    <row r="1067" spans="1:3" x14ac:dyDescent="0.55000000000000004">
      <c r="A1067" t="s">
        <v>1282</v>
      </c>
      <c r="B1067" t="str">
        <f t="shared" si="20"/>
        <v>வெ</v>
      </c>
      <c r="C1067">
        <f>1</f>
        <v>1</v>
      </c>
    </row>
    <row r="1068" spans="1:3" x14ac:dyDescent="0.55000000000000004">
      <c r="A1068" t="s">
        <v>1282</v>
      </c>
      <c r="B1068" t="str">
        <f t="shared" si="20"/>
        <v>வெ</v>
      </c>
      <c r="C1068">
        <f>1</f>
        <v>1</v>
      </c>
    </row>
    <row r="1069" spans="1:3" x14ac:dyDescent="0.55000000000000004">
      <c r="A1069" t="s">
        <v>1283</v>
      </c>
      <c r="B1069" t="str">
        <f t="shared" si="20"/>
        <v>வே</v>
      </c>
      <c r="C1069">
        <f>1</f>
        <v>1</v>
      </c>
    </row>
    <row r="1070" spans="1:3" x14ac:dyDescent="0.55000000000000004">
      <c r="A1070" t="s">
        <v>1283</v>
      </c>
      <c r="B1070" t="str">
        <f t="shared" ref="B1070:B1081" si="22">LEFT(A1070,2)</f>
        <v>வே</v>
      </c>
      <c r="C1070">
        <f>1</f>
        <v>1</v>
      </c>
    </row>
    <row r="1071" spans="1:3" x14ac:dyDescent="0.55000000000000004">
      <c r="A1071" t="s">
        <v>1283</v>
      </c>
      <c r="B1071" t="str">
        <f t="shared" si="22"/>
        <v>வே</v>
      </c>
      <c r="C1071">
        <f>1</f>
        <v>1</v>
      </c>
    </row>
    <row r="1072" spans="1:3" x14ac:dyDescent="0.55000000000000004">
      <c r="A1072" t="s">
        <v>1283</v>
      </c>
      <c r="B1072" t="str">
        <f t="shared" si="22"/>
        <v>வே</v>
      </c>
      <c r="C1072">
        <f>1</f>
        <v>1</v>
      </c>
    </row>
    <row r="1073" spans="1:3" x14ac:dyDescent="0.55000000000000004">
      <c r="A1073" t="s">
        <v>1283</v>
      </c>
      <c r="B1073" t="str">
        <f t="shared" si="22"/>
        <v>வே</v>
      </c>
      <c r="C1073">
        <f>1</f>
        <v>1</v>
      </c>
    </row>
    <row r="1074" spans="1:3" x14ac:dyDescent="0.55000000000000004">
      <c r="A1074" t="s">
        <v>1283</v>
      </c>
      <c r="B1074" t="str">
        <f t="shared" si="22"/>
        <v>வே</v>
      </c>
      <c r="C1074">
        <f>1</f>
        <v>1</v>
      </c>
    </row>
    <row r="1075" spans="1:3" x14ac:dyDescent="0.55000000000000004">
      <c r="A1075" t="s">
        <v>1283</v>
      </c>
      <c r="B1075" t="str">
        <f t="shared" si="22"/>
        <v>வே</v>
      </c>
      <c r="C1075">
        <f>1</f>
        <v>1</v>
      </c>
    </row>
    <row r="1076" spans="1:3" x14ac:dyDescent="0.55000000000000004">
      <c r="A1076" t="s">
        <v>1283</v>
      </c>
      <c r="B1076" t="str">
        <f t="shared" si="22"/>
        <v>வே</v>
      </c>
      <c r="C1076">
        <f>1</f>
        <v>1</v>
      </c>
    </row>
    <row r="1077" spans="1:3" x14ac:dyDescent="0.55000000000000004">
      <c r="A1077" t="s">
        <v>1283</v>
      </c>
      <c r="B1077" t="str">
        <f t="shared" si="22"/>
        <v>வே</v>
      </c>
      <c r="C1077">
        <f>1</f>
        <v>1</v>
      </c>
    </row>
    <row r="1078" spans="1:3" x14ac:dyDescent="0.55000000000000004">
      <c r="A1078" t="s">
        <v>1283</v>
      </c>
      <c r="B1078" t="str">
        <f t="shared" si="22"/>
        <v>வே</v>
      </c>
      <c r="C1078">
        <f>1</f>
        <v>1</v>
      </c>
    </row>
    <row r="1079" spans="1:3" x14ac:dyDescent="0.55000000000000004">
      <c r="A1079" t="s">
        <v>1283</v>
      </c>
      <c r="B1079" t="str">
        <f t="shared" si="22"/>
        <v>வே</v>
      </c>
      <c r="C1079">
        <f>1</f>
        <v>1</v>
      </c>
    </row>
    <row r="1080" spans="1:3" x14ac:dyDescent="0.55000000000000004">
      <c r="A1080" t="s">
        <v>1284</v>
      </c>
      <c r="B1080" t="str">
        <f t="shared" si="22"/>
        <v>வை</v>
      </c>
      <c r="C1080">
        <f>1</f>
        <v>1</v>
      </c>
    </row>
    <row r="1081" spans="1:3" x14ac:dyDescent="0.55000000000000004">
      <c r="A1081" t="s">
        <v>1284</v>
      </c>
      <c r="B1081" t="str">
        <f t="shared" si="22"/>
        <v>வை</v>
      </c>
      <c r="C1081">
        <f>1</f>
        <v>1</v>
      </c>
    </row>
  </sheetData>
  <autoFilter ref="A1:A1081" xr:uid="{CE66164B-ABE0-475B-8097-FA7CE393B951}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2218-8531-4415-8296-44393AF97611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6253-F4BA-4F37-89A9-5BB151C9DD41}">
  <dimension ref="A1:H72"/>
  <sheetViews>
    <sheetView workbookViewId="0">
      <selection activeCell="G12" sqref="G12"/>
    </sheetView>
  </sheetViews>
  <sheetFormatPr defaultRowHeight="14.4" x14ac:dyDescent="0.55000000000000004"/>
  <cols>
    <col min="1" max="1" width="22.83984375" customWidth="1"/>
    <col min="2" max="2" width="26.15625" customWidth="1"/>
    <col min="7" max="7" width="24.47265625" customWidth="1"/>
    <col min="8" max="8" width="21.47265625" bestFit="1" customWidth="1"/>
  </cols>
  <sheetData>
    <row r="1" spans="1:8" x14ac:dyDescent="0.55000000000000004">
      <c r="A1" t="s">
        <v>1305</v>
      </c>
      <c r="B1" t="s">
        <v>1310</v>
      </c>
    </row>
    <row r="2" spans="1:8" x14ac:dyDescent="0.55000000000000004">
      <c r="A2" t="s">
        <v>1287</v>
      </c>
      <c r="B2">
        <f>LEN(Table2[[#This Row],[data]])</f>
        <v>1</v>
      </c>
      <c r="G2" s="3" t="s">
        <v>1316</v>
      </c>
      <c r="H2" t="s">
        <v>1315</v>
      </c>
    </row>
    <row r="3" spans="1:8" x14ac:dyDescent="0.55000000000000004">
      <c r="A3" t="s">
        <v>1288</v>
      </c>
      <c r="B3">
        <f>LEN(Table2[[#This Row],[data]])</f>
        <v>1</v>
      </c>
      <c r="G3" s="4">
        <v>1</v>
      </c>
      <c r="H3">
        <v>18</v>
      </c>
    </row>
    <row r="4" spans="1:8" x14ac:dyDescent="0.55000000000000004">
      <c r="A4" t="s">
        <v>1289</v>
      </c>
      <c r="B4">
        <f>LEN(Table2[[#This Row],[data]])</f>
        <v>1</v>
      </c>
      <c r="G4" s="4">
        <v>2</v>
      </c>
      <c r="H4">
        <v>53</v>
      </c>
    </row>
    <row r="5" spans="1:8" x14ac:dyDescent="0.55000000000000004">
      <c r="A5" t="s">
        <v>1290</v>
      </c>
      <c r="B5">
        <f>LEN(Table2[[#This Row],[data]])</f>
        <v>1</v>
      </c>
      <c r="G5" s="4" t="s">
        <v>1307</v>
      </c>
      <c r="H5">
        <v>71</v>
      </c>
    </row>
    <row r="6" spans="1:8" x14ac:dyDescent="0.55000000000000004">
      <c r="A6" t="s">
        <v>1291</v>
      </c>
      <c r="B6">
        <f>LEN(Table2[[#This Row],[data]])</f>
        <v>1</v>
      </c>
    </row>
    <row r="7" spans="1:8" x14ac:dyDescent="0.55000000000000004">
      <c r="A7" t="s">
        <v>1292</v>
      </c>
      <c r="B7">
        <f>LEN(Table2[[#This Row],[data]])</f>
        <v>1</v>
      </c>
    </row>
    <row r="8" spans="1:8" x14ac:dyDescent="0.55000000000000004">
      <c r="A8" t="s">
        <v>1293</v>
      </c>
      <c r="B8">
        <f>LEN(Table2[[#This Row],[data]])</f>
        <v>1</v>
      </c>
    </row>
    <row r="9" spans="1:8" x14ac:dyDescent="0.55000000000000004">
      <c r="A9" t="s">
        <v>1294</v>
      </c>
      <c r="B9">
        <f>LEN(Table2[[#This Row],[data]])</f>
        <v>1</v>
      </c>
    </row>
    <row r="10" spans="1:8" x14ac:dyDescent="0.55000000000000004">
      <c r="A10" t="s">
        <v>1295</v>
      </c>
      <c r="B10">
        <f>LEN(Table2[[#This Row],[data]])</f>
        <v>1</v>
      </c>
    </row>
    <row r="11" spans="1:8" x14ac:dyDescent="0.55000000000000004">
      <c r="A11" t="s">
        <v>1296</v>
      </c>
      <c r="B11">
        <f>LEN(Table2[[#This Row],[data]])</f>
        <v>1</v>
      </c>
    </row>
    <row r="12" spans="1:8" x14ac:dyDescent="0.55000000000000004">
      <c r="A12" t="s">
        <v>1297</v>
      </c>
      <c r="B12">
        <f>LEN(Table2[[#This Row],[data]])</f>
        <v>1</v>
      </c>
    </row>
    <row r="13" spans="1:8" x14ac:dyDescent="0.55000000000000004">
      <c r="A13" t="s">
        <v>1298</v>
      </c>
      <c r="B13">
        <f>LEN(Table2[[#This Row],[data]])</f>
        <v>1</v>
      </c>
    </row>
    <row r="14" spans="1:8" x14ac:dyDescent="0.55000000000000004">
      <c r="A14" t="s">
        <v>1185</v>
      </c>
      <c r="B14">
        <f>LEN(Table2[[#This Row],[data]])</f>
        <v>2</v>
      </c>
    </row>
    <row r="15" spans="1:8" x14ac:dyDescent="0.55000000000000004">
      <c r="A15" t="s">
        <v>1186</v>
      </c>
      <c r="B15">
        <f>LEN(Table2[[#This Row],[data]])</f>
        <v>2</v>
      </c>
    </row>
    <row r="16" spans="1:8" x14ac:dyDescent="0.55000000000000004">
      <c r="A16" t="s">
        <v>1187</v>
      </c>
      <c r="B16">
        <f>LEN(Table2[[#This Row],[data]])</f>
        <v>2</v>
      </c>
    </row>
    <row r="17" spans="1:2" x14ac:dyDescent="0.55000000000000004">
      <c r="A17" t="s">
        <v>1188</v>
      </c>
      <c r="B17">
        <f>LEN(Table2[[#This Row],[data]])</f>
        <v>2</v>
      </c>
    </row>
    <row r="18" spans="1:2" x14ac:dyDescent="0.55000000000000004">
      <c r="A18" t="s">
        <v>1189</v>
      </c>
      <c r="B18">
        <f>LEN(Table2[[#This Row],[data]])</f>
        <v>2</v>
      </c>
    </row>
    <row r="19" spans="1:2" x14ac:dyDescent="0.55000000000000004">
      <c r="A19" t="s">
        <v>1190</v>
      </c>
      <c r="B19">
        <f>LEN(Table2[[#This Row],[data]])</f>
        <v>2</v>
      </c>
    </row>
    <row r="20" spans="1:2" x14ac:dyDescent="0.55000000000000004">
      <c r="A20" t="s">
        <v>1191</v>
      </c>
      <c r="B20">
        <f>LEN(Table2[[#This Row],[data]])</f>
        <v>2</v>
      </c>
    </row>
    <row r="21" spans="1:2" x14ac:dyDescent="0.55000000000000004">
      <c r="A21" t="s">
        <v>1192</v>
      </c>
      <c r="B21">
        <f>LEN(Table2[[#This Row],[data]])</f>
        <v>2</v>
      </c>
    </row>
    <row r="22" spans="1:2" x14ac:dyDescent="0.55000000000000004">
      <c r="A22" t="s">
        <v>1299</v>
      </c>
      <c r="B22">
        <f>LEN(Table2[[#This Row],[data]])</f>
        <v>1</v>
      </c>
    </row>
    <row r="23" spans="1:2" x14ac:dyDescent="0.55000000000000004">
      <c r="A23" t="s">
        <v>1195</v>
      </c>
      <c r="B23">
        <f>LEN(Table2[[#This Row],[data]])</f>
        <v>2</v>
      </c>
    </row>
    <row r="24" spans="1:2" x14ac:dyDescent="0.55000000000000004">
      <c r="A24" t="s">
        <v>1196</v>
      </c>
      <c r="B24">
        <f>LEN(Table2[[#This Row],[data]])</f>
        <v>2</v>
      </c>
    </row>
    <row r="25" spans="1:2" x14ac:dyDescent="0.55000000000000004">
      <c r="A25" t="s">
        <v>1197</v>
      </c>
      <c r="B25">
        <f>LEN(Table2[[#This Row],[data]])</f>
        <v>2</v>
      </c>
    </row>
    <row r="26" spans="1:2" x14ac:dyDescent="0.55000000000000004">
      <c r="A26" t="s">
        <v>1198</v>
      </c>
      <c r="B26">
        <f>LEN(Table2[[#This Row],[data]])</f>
        <v>2</v>
      </c>
    </row>
    <row r="27" spans="1:2" x14ac:dyDescent="0.55000000000000004">
      <c r="A27" t="s">
        <v>1199</v>
      </c>
      <c r="B27">
        <f>LEN(Table2[[#This Row],[data]])</f>
        <v>2</v>
      </c>
    </row>
    <row r="28" spans="1:2" x14ac:dyDescent="0.55000000000000004">
      <c r="A28" t="s">
        <v>1200</v>
      </c>
      <c r="B28">
        <f>LEN(Table2[[#This Row],[data]])</f>
        <v>2</v>
      </c>
    </row>
    <row r="29" spans="1:2" x14ac:dyDescent="0.55000000000000004">
      <c r="A29" t="s">
        <v>1201</v>
      </c>
      <c r="B29">
        <f>LEN(Table2[[#This Row],[data]])</f>
        <v>2</v>
      </c>
    </row>
    <row r="30" spans="1:2" x14ac:dyDescent="0.55000000000000004">
      <c r="A30" t="s">
        <v>1202</v>
      </c>
      <c r="B30">
        <f>LEN(Table2[[#This Row],[data]])</f>
        <v>2</v>
      </c>
    </row>
    <row r="31" spans="1:2" x14ac:dyDescent="0.55000000000000004">
      <c r="A31" t="s">
        <v>1300</v>
      </c>
      <c r="B31">
        <f>LEN(Table2[[#This Row],[data]])</f>
        <v>1</v>
      </c>
    </row>
    <row r="32" spans="1:2" x14ac:dyDescent="0.55000000000000004">
      <c r="A32" t="s">
        <v>1211</v>
      </c>
      <c r="B32">
        <f>LEN(Table2[[#This Row],[data]])</f>
        <v>2</v>
      </c>
    </row>
    <row r="33" spans="1:2" x14ac:dyDescent="0.55000000000000004">
      <c r="A33" t="s">
        <v>1212</v>
      </c>
      <c r="B33">
        <f>LEN(Table2[[#This Row],[data]])</f>
        <v>2</v>
      </c>
    </row>
    <row r="34" spans="1:2" x14ac:dyDescent="0.55000000000000004">
      <c r="A34" t="s">
        <v>1213</v>
      </c>
      <c r="B34">
        <f>LEN(Table2[[#This Row],[data]])</f>
        <v>2</v>
      </c>
    </row>
    <row r="35" spans="1:2" x14ac:dyDescent="0.55000000000000004">
      <c r="A35" t="s">
        <v>1214</v>
      </c>
      <c r="B35">
        <f>LEN(Table2[[#This Row],[data]])</f>
        <v>2</v>
      </c>
    </row>
    <row r="36" spans="1:2" x14ac:dyDescent="0.55000000000000004">
      <c r="A36" t="s">
        <v>1215</v>
      </c>
      <c r="B36">
        <f>LEN(Table2[[#This Row],[data]])</f>
        <v>2</v>
      </c>
    </row>
    <row r="37" spans="1:2" x14ac:dyDescent="0.55000000000000004">
      <c r="A37" t="s">
        <v>1216</v>
      </c>
      <c r="B37">
        <f>LEN(Table2[[#This Row],[data]])</f>
        <v>2</v>
      </c>
    </row>
    <row r="38" spans="1:2" x14ac:dyDescent="0.55000000000000004">
      <c r="A38" t="s">
        <v>1217</v>
      </c>
      <c r="B38">
        <f>LEN(Table2[[#This Row],[data]])</f>
        <v>2</v>
      </c>
    </row>
    <row r="39" spans="1:2" x14ac:dyDescent="0.55000000000000004">
      <c r="A39" t="s">
        <v>1218</v>
      </c>
      <c r="B39">
        <f>LEN(Table2[[#This Row],[data]])</f>
        <v>2</v>
      </c>
    </row>
    <row r="40" spans="1:2" x14ac:dyDescent="0.55000000000000004">
      <c r="A40" t="s">
        <v>1219</v>
      </c>
      <c r="B40">
        <f>LEN(Table2[[#This Row],[data]])</f>
        <v>2</v>
      </c>
    </row>
    <row r="41" spans="1:2" x14ac:dyDescent="0.55000000000000004">
      <c r="A41" t="s">
        <v>1301</v>
      </c>
      <c r="B41">
        <f>LEN(Table2[[#This Row],[data]])</f>
        <v>1</v>
      </c>
    </row>
    <row r="42" spans="1:2" x14ac:dyDescent="0.55000000000000004">
      <c r="A42" t="s">
        <v>1230</v>
      </c>
      <c r="B42">
        <f>LEN(Table2[[#This Row],[data]])</f>
        <v>2</v>
      </c>
    </row>
    <row r="43" spans="1:2" x14ac:dyDescent="0.55000000000000004">
      <c r="A43" t="s">
        <v>1231</v>
      </c>
      <c r="B43">
        <f>LEN(Table2[[#This Row],[data]])</f>
        <v>2</v>
      </c>
    </row>
    <row r="44" spans="1:2" x14ac:dyDescent="0.55000000000000004">
      <c r="A44" t="s">
        <v>1232</v>
      </c>
      <c r="B44">
        <f>LEN(Table2[[#This Row],[data]])</f>
        <v>2</v>
      </c>
    </row>
    <row r="45" spans="1:2" x14ac:dyDescent="0.55000000000000004">
      <c r="A45" t="s">
        <v>1233</v>
      </c>
      <c r="B45">
        <f>LEN(Table2[[#This Row],[data]])</f>
        <v>2</v>
      </c>
    </row>
    <row r="46" spans="1:2" x14ac:dyDescent="0.55000000000000004">
      <c r="A46" t="s">
        <v>1234</v>
      </c>
      <c r="B46">
        <f>LEN(Table2[[#This Row],[data]])</f>
        <v>2</v>
      </c>
    </row>
    <row r="47" spans="1:2" x14ac:dyDescent="0.55000000000000004">
      <c r="A47" t="s">
        <v>1235</v>
      </c>
      <c r="B47">
        <f>LEN(Table2[[#This Row],[data]])</f>
        <v>2</v>
      </c>
    </row>
    <row r="48" spans="1:2" x14ac:dyDescent="0.55000000000000004">
      <c r="A48" t="s">
        <v>1236</v>
      </c>
      <c r="B48">
        <f>LEN(Table2[[#This Row],[data]])</f>
        <v>2</v>
      </c>
    </row>
    <row r="49" spans="1:2" x14ac:dyDescent="0.55000000000000004">
      <c r="A49" t="s">
        <v>1302</v>
      </c>
      <c r="B49">
        <f>LEN(Table2[[#This Row],[data]])</f>
        <v>1</v>
      </c>
    </row>
    <row r="50" spans="1:2" x14ac:dyDescent="0.55000000000000004">
      <c r="A50" t="s">
        <v>1245</v>
      </c>
      <c r="B50">
        <f>LEN(Table2[[#This Row],[data]])</f>
        <v>2</v>
      </c>
    </row>
    <row r="51" spans="1:2" x14ac:dyDescent="0.55000000000000004">
      <c r="A51" t="s">
        <v>1246</v>
      </c>
      <c r="B51">
        <f>LEN(Table2[[#This Row],[data]])</f>
        <v>2</v>
      </c>
    </row>
    <row r="52" spans="1:2" x14ac:dyDescent="0.55000000000000004">
      <c r="A52" t="s">
        <v>1247</v>
      </c>
      <c r="B52">
        <f>LEN(Table2[[#This Row],[data]])</f>
        <v>2</v>
      </c>
    </row>
    <row r="53" spans="1:2" x14ac:dyDescent="0.55000000000000004">
      <c r="A53" t="s">
        <v>1248</v>
      </c>
      <c r="B53">
        <f>LEN(Table2[[#This Row],[data]])</f>
        <v>2</v>
      </c>
    </row>
    <row r="54" spans="1:2" x14ac:dyDescent="0.55000000000000004">
      <c r="A54" t="s">
        <v>1249</v>
      </c>
      <c r="B54">
        <f>LEN(Table2[[#This Row],[data]])</f>
        <v>2</v>
      </c>
    </row>
    <row r="55" spans="1:2" x14ac:dyDescent="0.55000000000000004">
      <c r="A55" t="s">
        <v>1250</v>
      </c>
      <c r="B55">
        <f>LEN(Table2[[#This Row],[data]])</f>
        <v>2</v>
      </c>
    </row>
    <row r="56" spans="1:2" x14ac:dyDescent="0.55000000000000004">
      <c r="A56" t="s">
        <v>1251</v>
      </c>
      <c r="B56">
        <f>LEN(Table2[[#This Row],[data]])</f>
        <v>2</v>
      </c>
    </row>
    <row r="57" spans="1:2" x14ac:dyDescent="0.55000000000000004">
      <c r="A57" t="s">
        <v>1252</v>
      </c>
      <c r="B57">
        <f>LEN(Table2[[#This Row],[data]])</f>
        <v>2</v>
      </c>
    </row>
    <row r="58" spans="1:2" x14ac:dyDescent="0.55000000000000004">
      <c r="A58" t="s">
        <v>1303</v>
      </c>
      <c r="B58">
        <f>LEN(Table2[[#This Row],[data]])</f>
        <v>1</v>
      </c>
    </row>
    <row r="59" spans="1:2" x14ac:dyDescent="0.55000000000000004">
      <c r="A59" t="s">
        <v>1264</v>
      </c>
      <c r="B59">
        <f>LEN(Table2[[#This Row],[data]])</f>
        <v>2</v>
      </c>
    </row>
    <row r="60" spans="1:2" x14ac:dyDescent="0.55000000000000004">
      <c r="A60" t="s">
        <v>1265</v>
      </c>
      <c r="B60">
        <f>LEN(Table2[[#This Row],[data]])</f>
        <v>2</v>
      </c>
    </row>
    <row r="61" spans="1:2" x14ac:dyDescent="0.55000000000000004">
      <c r="A61" t="s">
        <v>1266</v>
      </c>
      <c r="B61">
        <f>LEN(Table2[[#This Row],[data]])</f>
        <v>2</v>
      </c>
    </row>
    <row r="62" spans="1:2" x14ac:dyDescent="0.55000000000000004">
      <c r="A62" t="s">
        <v>1267</v>
      </c>
      <c r="B62">
        <f>LEN(Table2[[#This Row],[data]])</f>
        <v>2</v>
      </c>
    </row>
    <row r="63" spans="1:2" x14ac:dyDescent="0.55000000000000004">
      <c r="A63" t="s">
        <v>1268</v>
      </c>
      <c r="B63">
        <f>LEN(Table2[[#This Row],[data]])</f>
        <v>2</v>
      </c>
    </row>
    <row r="64" spans="1:2" x14ac:dyDescent="0.55000000000000004">
      <c r="A64" t="s">
        <v>1269</v>
      </c>
      <c r="B64">
        <f>LEN(Table2[[#This Row],[data]])</f>
        <v>2</v>
      </c>
    </row>
    <row r="65" spans="1:2" x14ac:dyDescent="0.55000000000000004">
      <c r="A65" t="s">
        <v>1270</v>
      </c>
      <c r="B65">
        <f>LEN(Table2[[#This Row],[data]])</f>
        <v>2</v>
      </c>
    </row>
    <row r="66" spans="1:2" x14ac:dyDescent="0.55000000000000004">
      <c r="A66" t="s">
        <v>1304</v>
      </c>
      <c r="B66">
        <f>LEN(Table2[[#This Row],[data]])</f>
        <v>1</v>
      </c>
    </row>
    <row r="67" spans="1:2" x14ac:dyDescent="0.55000000000000004">
      <c r="A67" t="s">
        <v>1279</v>
      </c>
      <c r="B67">
        <f>LEN(Table2[[#This Row],[data]])</f>
        <v>2</v>
      </c>
    </row>
    <row r="68" spans="1:2" x14ac:dyDescent="0.55000000000000004">
      <c r="A68" t="s">
        <v>1280</v>
      </c>
      <c r="B68">
        <f>LEN(Table2[[#This Row],[data]])</f>
        <v>2</v>
      </c>
    </row>
    <row r="69" spans="1:2" x14ac:dyDescent="0.55000000000000004">
      <c r="A69" t="s">
        <v>1281</v>
      </c>
      <c r="B69">
        <f>LEN(Table2[[#This Row],[data]])</f>
        <v>2</v>
      </c>
    </row>
    <row r="70" spans="1:2" x14ac:dyDescent="0.55000000000000004">
      <c r="A70" t="s">
        <v>1282</v>
      </c>
      <c r="B70">
        <f>LEN(Table2[[#This Row],[data]])</f>
        <v>2</v>
      </c>
    </row>
    <row r="71" spans="1:2" x14ac:dyDescent="0.55000000000000004">
      <c r="A71" t="s">
        <v>1283</v>
      </c>
      <c r="B71">
        <f>LEN(Table2[[#This Row],[data]])</f>
        <v>2</v>
      </c>
    </row>
    <row r="72" spans="1:2" x14ac:dyDescent="0.55000000000000004">
      <c r="A72" t="s">
        <v>1284</v>
      </c>
      <c r="B72">
        <f>LEN(Table2[[#This Row],[data]])</f>
        <v>2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262A-673D-443D-96F1-065A6E31C75E}">
  <dimension ref="A1:B72"/>
  <sheetViews>
    <sheetView topLeftCell="A46" workbookViewId="0">
      <selection activeCell="B30" sqref="B30"/>
    </sheetView>
  </sheetViews>
  <sheetFormatPr defaultRowHeight="14.4" x14ac:dyDescent="0.55000000000000004"/>
  <cols>
    <col min="1" max="1" width="26.41796875" customWidth="1"/>
    <col min="2" max="2" width="24.7890625" customWidth="1"/>
  </cols>
  <sheetData>
    <row r="1" spans="1:2" x14ac:dyDescent="0.55000000000000004">
      <c r="A1" t="s">
        <v>1306</v>
      </c>
      <c r="B1" t="s">
        <v>1312</v>
      </c>
    </row>
    <row r="2" spans="1:2" x14ac:dyDescent="0.55000000000000004">
      <c r="A2" t="s">
        <v>1287</v>
      </c>
      <c r="B2">
        <v>141</v>
      </c>
    </row>
    <row r="3" spans="1:2" x14ac:dyDescent="0.55000000000000004">
      <c r="A3" t="s">
        <v>1288</v>
      </c>
      <c r="B3">
        <v>23</v>
      </c>
    </row>
    <row r="4" spans="1:2" x14ac:dyDescent="0.55000000000000004">
      <c r="A4" t="s">
        <v>1289</v>
      </c>
      <c r="B4">
        <v>102</v>
      </c>
    </row>
    <row r="5" spans="1:2" x14ac:dyDescent="0.55000000000000004">
      <c r="A5" t="s">
        <v>1290</v>
      </c>
      <c r="B5">
        <v>8</v>
      </c>
    </row>
    <row r="6" spans="1:2" x14ac:dyDescent="0.55000000000000004">
      <c r="A6" t="s">
        <v>1291</v>
      </c>
      <c r="B6">
        <v>60</v>
      </c>
    </row>
    <row r="7" spans="1:2" x14ac:dyDescent="0.55000000000000004">
      <c r="A7" t="s">
        <v>1292</v>
      </c>
      <c r="B7">
        <v>9</v>
      </c>
    </row>
    <row r="8" spans="1:2" x14ac:dyDescent="0.55000000000000004">
      <c r="A8" t="s">
        <v>1293</v>
      </c>
      <c r="B8">
        <v>41</v>
      </c>
    </row>
    <row r="9" spans="1:2" x14ac:dyDescent="0.55000000000000004">
      <c r="A9" t="s">
        <v>1294</v>
      </c>
      <c r="B9">
        <v>8</v>
      </c>
    </row>
    <row r="10" spans="1:2" x14ac:dyDescent="0.55000000000000004">
      <c r="A10" t="s">
        <v>1295</v>
      </c>
      <c r="B10">
        <v>4</v>
      </c>
    </row>
    <row r="11" spans="1:2" x14ac:dyDescent="0.55000000000000004">
      <c r="A11" t="s">
        <v>1296</v>
      </c>
      <c r="B11">
        <v>37</v>
      </c>
    </row>
    <row r="12" spans="1:2" x14ac:dyDescent="0.55000000000000004">
      <c r="A12" t="s">
        <v>1297</v>
      </c>
      <c r="B12">
        <v>4</v>
      </c>
    </row>
    <row r="13" spans="1:2" x14ac:dyDescent="0.55000000000000004">
      <c r="A13" t="s">
        <v>1298</v>
      </c>
      <c r="B13">
        <v>54</v>
      </c>
    </row>
    <row r="14" spans="1:2" x14ac:dyDescent="0.55000000000000004">
      <c r="A14" t="s">
        <v>1185</v>
      </c>
      <c r="B14">
        <v>12</v>
      </c>
    </row>
    <row r="15" spans="1:2" x14ac:dyDescent="0.55000000000000004">
      <c r="A15" t="s">
        <v>1186</v>
      </c>
      <c r="B15">
        <v>27</v>
      </c>
    </row>
    <row r="16" spans="1:2" x14ac:dyDescent="0.55000000000000004">
      <c r="A16" t="s">
        <v>1187</v>
      </c>
      <c r="B16">
        <v>6</v>
      </c>
    </row>
    <row r="17" spans="1:2" x14ac:dyDescent="0.55000000000000004">
      <c r="A17" t="s">
        <v>1188</v>
      </c>
      <c r="B17">
        <v>6</v>
      </c>
    </row>
    <row r="18" spans="1:2" x14ac:dyDescent="0.55000000000000004">
      <c r="A18" t="s">
        <v>1189</v>
      </c>
      <c r="B18">
        <v>7</v>
      </c>
    </row>
    <row r="19" spans="1:2" x14ac:dyDescent="0.55000000000000004">
      <c r="A19" t="s">
        <v>1190</v>
      </c>
      <c r="B19">
        <v>3</v>
      </c>
    </row>
    <row r="20" spans="1:2" x14ac:dyDescent="0.55000000000000004">
      <c r="A20" t="s">
        <v>1191</v>
      </c>
      <c r="B20">
        <v>15</v>
      </c>
    </row>
    <row r="21" spans="1:2" x14ac:dyDescent="0.55000000000000004">
      <c r="A21" t="s">
        <v>1192</v>
      </c>
      <c r="B21">
        <v>1</v>
      </c>
    </row>
    <row r="22" spans="1:2" x14ac:dyDescent="0.55000000000000004">
      <c r="A22" t="s">
        <v>1299</v>
      </c>
      <c r="B22">
        <v>3</v>
      </c>
    </row>
    <row r="23" spans="1:2" x14ac:dyDescent="0.55000000000000004">
      <c r="A23" t="s">
        <v>1195</v>
      </c>
      <c r="B23">
        <v>4</v>
      </c>
    </row>
    <row r="24" spans="1:2" x14ac:dyDescent="0.55000000000000004">
      <c r="A24" t="s">
        <v>1196</v>
      </c>
      <c r="B24">
        <v>17</v>
      </c>
    </row>
    <row r="25" spans="1:2" x14ac:dyDescent="0.55000000000000004">
      <c r="A25" t="s">
        <v>1197</v>
      </c>
      <c r="B25">
        <v>4</v>
      </c>
    </row>
    <row r="26" spans="1:2" x14ac:dyDescent="0.55000000000000004">
      <c r="A26" t="s">
        <v>1198</v>
      </c>
      <c r="B26">
        <v>5</v>
      </c>
    </row>
    <row r="27" spans="1:2" x14ac:dyDescent="0.55000000000000004">
      <c r="A27" t="s">
        <v>1199</v>
      </c>
      <c r="B27">
        <v>3</v>
      </c>
    </row>
    <row r="28" spans="1:2" x14ac:dyDescent="0.55000000000000004">
      <c r="A28" t="s">
        <v>1200</v>
      </c>
      <c r="B28">
        <v>31</v>
      </c>
    </row>
    <row r="29" spans="1:2" x14ac:dyDescent="0.55000000000000004">
      <c r="A29" t="s">
        <v>1201</v>
      </c>
      <c r="B29">
        <v>7</v>
      </c>
    </row>
    <row r="30" spans="1:2" x14ac:dyDescent="0.55000000000000004">
      <c r="A30" t="s">
        <v>1202</v>
      </c>
      <c r="B30">
        <v>1</v>
      </c>
    </row>
    <row r="31" spans="1:2" x14ac:dyDescent="0.55000000000000004">
      <c r="A31" t="s">
        <v>1300</v>
      </c>
      <c r="B31">
        <v>27</v>
      </c>
    </row>
    <row r="32" spans="1:2" x14ac:dyDescent="0.55000000000000004">
      <c r="A32" t="s">
        <v>1211</v>
      </c>
      <c r="B32">
        <v>6</v>
      </c>
    </row>
    <row r="33" spans="1:2" x14ac:dyDescent="0.55000000000000004">
      <c r="A33" t="s">
        <v>1212</v>
      </c>
      <c r="B33">
        <v>5</v>
      </c>
    </row>
    <row r="34" spans="1:2" x14ac:dyDescent="0.55000000000000004">
      <c r="A34" t="s">
        <v>1213</v>
      </c>
      <c r="B34">
        <v>6</v>
      </c>
    </row>
    <row r="35" spans="1:2" x14ac:dyDescent="0.55000000000000004">
      <c r="A35" t="s">
        <v>1214</v>
      </c>
      <c r="B35">
        <v>14</v>
      </c>
    </row>
    <row r="36" spans="1:2" x14ac:dyDescent="0.55000000000000004">
      <c r="A36" t="s">
        <v>1215</v>
      </c>
      <c r="B36">
        <v>4</v>
      </c>
    </row>
    <row r="37" spans="1:2" x14ac:dyDescent="0.55000000000000004">
      <c r="A37" t="s">
        <v>1216</v>
      </c>
      <c r="B37">
        <v>8</v>
      </c>
    </row>
    <row r="38" spans="1:2" x14ac:dyDescent="0.55000000000000004">
      <c r="A38" t="s">
        <v>1217</v>
      </c>
      <c r="B38">
        <v>5</v>
      </c>
    </row>
    <row r="39" spans="1:2" x14ac:dyDescent="0.55000000000000004">
      <c r="A39" t="s">
        <v>1218</v>
      </c>
      <c r="B39">
        <v>6</v>
      </c>
    </row>
    <row r="40" spans="1:2" x14ac:dyDescent="0.55000000000000004">
      <c r="A40" t="s">
        <v>1219</v>
      </c>
      <c r="B40">
        <v>1</v>
      </c>
    </row>
    <row r="41" spans="1:2" x14ac:dyDescent="0.55000000000000004">
      <c r="A41" t="s">
        <v>1301</v>
      </c>
      <c r="B41">
        <v>43</v>
      </c>
    </row>
    <row r="42" spans="1:2" x14ac:dyDescent="0.55000000000000004">
      <c r="A42" t="s">
        <v>1230</v>
      </c>
      <c r="B42">
        <v>12</v>
      </c>
    </row>
    <row r="43" spans="1:2" x14ac:dyDescent="0.55000000000000004">
      <c r="A43" t="s">
        <v>1231</v>
      </c>
      <c r="B43">
        <v>12</v>
      </c>
    </row>
    <row r="44" spans="1:2" x14ac:dyDescent="0.55000000000000004">
      <c r="A44" t="s">
        <v>1232</v>
      </c>
      <c r="B44">
        <v>2</v>
      </c>
    </row>
    <row r="45" spans="1:2" x14ac:dyDescent="0.55000000000000004">
      <c r="A45" t="s">
        <v>1233</v>
      </c>
      <c r="B45">
        <v>5</v>
      </c>
    </row>
    <row r="46" spans="1:2" x14ac:dyDescent="0.55000000000000004">
      <c r="A46" t="s">
        <v>1234</v>
      </c>
      <c r="B46">
        <v>1</v>
      </c>
    </row>
    <row r="47" spans="1:2" x14ac:dyDescent="0.55000000000000004">
      <c r="A47" t="s">
        <v>1235</v>
      </c>
      <c r="B47">
        <v>6</v>
      </c>
    </row>
    <row r="48" spans="1:2" x14ac:dyDescent="0.55000000000000004">
      <c r="A48" t="s">
        <v>1236</v>
      </c>
      <c r="B48">
        <v>3</v>
      </c>
    </row>
    <row r="49" spans="1:2" x14ac:dyDescent="0.55000000000000004">
      <c r="A49" t="s">
        <v>1302</v>
      </c>
      <c r="B49">
        <v>51</v>
      </c>
    </row>
    <row r="50" spans="1:2" x14ac:dyDescent="0.55000000000000004">
      <c r="A50" t="s">
        <v>1245</v>
      </c>
      <c r="B50">
        <v>1</v>
      </c>
    </row>
    <row r="51" spans="1:2" x14ac:dyDescent="0.55000000000000004">
      <c r="A51" t="s">
        <v>1246</v>
      </c>
      <c r="B51">
        <v>12</v>
      </c>
    </row>
    <row r="52" spans="1:2" x14ac:dyDescent="0.55000000000000004">
      <c r="A52" t="s">
        <v>1247</v>
      </c>
      <c r="B52">
        <v>1</v>
      </c>
    </row>
    <row r="53" spans="1:2" x14ac:dyDescent="0.55000000000000004">
      <c r="A53" t="s">
        <v>1248</v>
      </c>
      <c r="B53">
        <v>13</v>
      </c>
    </row>
    <row r="54" spans="1:2" x14ac:dyDescent="0.55000000000000004">
      <c r="A54" t="s">
        <v>1249</v>
      </c>
      <c r="B54">
        <v>13</v>
      </c>
    </row>
    <row r="55" spans="1:2" x14ac:dyDescent="0.55000000000000004">
      <c r="A55" t="s">
        <v>1250</v>
      </c>
      <c r="B55">
        <v>7</v>
      </c>
    </row>
    <row r="56" spans="1:2" x14ac:dyDescent="0.55000000000000004">
      <c r="A56" t="s">
        <v>1251</v>
      </c>
      <c r="B56">
        <v>25</v>
      </c>
    </row>
    <row r="57" spans="1:2" x14ac:dyDescent="0.55000000000000004">
      <c r="A57" t="s">
        <v>1252</v>
      </c>
      <c r="B57">
        <v>1</v>
      </c>
    </row>
    <row r="58" spans="1:2" x14ac:dyDescent="0.55000000000000004">
      <c r="A58" t="s">
        <v>1303</v>
      </c>
      <c r="B58">
        <v>46</v>
      </c>
    </row>
    <row r="59" spans="1:2" x14ac:dyDescent="0.55000000000000004">
      <c r="A59" t="s">
        <v>1264</v>
      </c>
      <c r="B59">
        <v>1</v>
      </c>
    </row>
    <row r="60" spans="1:2" x14ac:dyDescent="0.55000000000000004">
      <c r="A60" t="s">
        <v>1265</v>
      </c>
      <c r="B60">
        <v>4</v>
      </c>
    </row>
    <row r="61" spans="1:2" x14ac:dyDescent="0.55000000000000004">
      <c r="A61" t="s">
        <v>1266</v>
      </c>
      <c r="B61">
        <v>16</v>
      </c>
    </row>
    <row r="62" spans="1:2" x14ac:dyDescent="0.55000000000000004">
      <c r="A62" t="s">
        <v>1267</v>
      </c>
      <c r="B62">
        <v>2</v>
      </c>
    </row>
    <row r="63" spans="1:2" x14ac:dyDescent="0.55000000000000004">
      <c r="A63" t="s">
        <v>1268</v>
      </c>
      <c r="B63">
        <v>1</v>
      </c>
    </row>
    <row r="64" spans="1:2" x14ac:dyDescent="0.55000000000000004">
      <c r="A64" t="s">
        <v>1269</v>
      </c>
      <c r="B64">
        <v>1</v>
      </c>
    </row>
    <row r="65" spans="1:2" x14ac:dyDescent="0.55000000000000004">
      <c r="A65" t="s">
        <v>1270</v>
      </c>
      <c r="B65">
        <v>6</v>
      </c>
    </row>
    <row r="66" spans="1:2" x14ac:dyDescent="0.55000000000000004">
      <c r="A66" t="s">
        <v>1304</v>
      </c>
      <c r="B66">
        <v>19</v>
      </c>
    </row>
    <row r="67" spans="1:2" x14ac:dyDescent="0.55000000000000004">
      <c r="A67" t="s">
        <v>1279</v>
      </c>
      <c r="B67">
        <v>8</v>
      </c>
    </row>
    <row r="68" spans="1:2" x14ac:dyDescent="0.55000000000000004">
      <c r="A68" t="s">
        <v>1280</v>
      </c>
      <c r="B68">
        <v>24</v>
      </c>
    </row>
    <row r="69" spans="1:2" x14ac:dyDescent="0.55000000000000004">
      <c r="A69" t="s">
        <v>1281</v>
      </c>
      <c r="B69">
        <v>2</v>
      </c>
    </row>
    <row r="70" spans="1:2" x14ac:dyDescent="0.55000000000000004">
      <c r="A70" t="s">
        <v>1282</v>
      </c>
      <c r="B70">
        <v>4</v>
      </c>
    </row>
    <row r="71" spans="1:2" x14ac:dyDescent="0.55000000000000004">
      <c r="A71" t="s">
        <v>1283</v>
      </c>
      <c r="B71">
        <v>11</v>
      </c>
    </row>
    <row r="72" spans="1:2" x14ac:dyDescent="0.55000000000000004">
      <c r="A72" t="s">
        <v>1284</v>
      </c>
      <c r="B72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8502-3B6E-475F-B606-5DE0C1761C84}">
  <dimension ref="A2:B72"/>
  <sheetViews>
    <sheetView topLeftCell="A55" workbookViewId="0">
      <selection activeCell="B3" sqref="B3"/>
    </sheetView>
  </sheetViews>
  <sheetFormatPr defaultRowHeight="14.4" x14ac:dyDescent="0.55000000000000004"/>
  <cols>
    <col min="2" max="2" width="21" customWidth="1"/>
  </cols>
  <sheetData>
    <row r="2" spans="1:2" x14ac:dyDescent="0.55000000000000004">
      <c r="A2" s="1" t="s">
        <v>1287</v>
      </c>
      <c r="B2" t="str">
        <f>LEFT(A2,1)</f>
        <v>அ</v>
      </c>
    </row>
    <row r="3" spans="1:2" x14ac:dyDescent="0.55000000000000004">
      <c r="A3" s="2" t="s">
        <v>1288</v>
      </c>
      <c r="B3" t="str">
        <f t="shared" ref="B3:B66" si="0">LEFT(A3,1)</f>
        <v>ஆ</v>
      </c>
    </row>
    <row r="4" spans="1:2" x14ac:dyDescent="0.55000000000000004">
      <c r="A4" s="1" t="s">
        <v>1289</v>
      </c>
      <c r="B4" t="str">
        <f t="shared" si="0"/>
        <v>இ</v>
      </c>
    </row>
    <row r="5" spans="1:2" x14ac:dyDescent="0.55000000000000004">
      <c r="A5" s="2" t="s">
        <v>1290</v>
      </c>
      <c r="B5" t="str">
        <f t="shared" si="0"/>
        <v>ஈ</v>
      </c>
    </row>
    <row r="6" spans="1:2" x14ac:dyDescent="0.55000000000000004">
      <c r="A6" s="1" t="s">
        <v>1291</v>
      </c>
      <c r="B6" t="str">
        <f t="shared" si="0"/>
        <v>உ</v>
      </c>
    </row>
    <row r="7" spans="1:2" x14ac:dyDescent="0.55000000000000004">
      <c r="A7" s="2" t="s">
        <v>1292</v>
      </c>
      <c r="B7" t="str">
        <f t="shared" si="0"/>
        <v>ஊ</v>
      </c>
    </row>
    <row r="8" spans="1:2" x14ac:dyDescent="0.55000000000000004">
      <c r="A8" s="1" t="s">
        <v>1293</v>
      </c>
      <c r="B8" t="str">
        <f t="shared" si="0"/>
        <v>எ</v>
      </c>
    </row>
    <row r="9" spans="1:2" x14ac:dyDescent="0.55000000000000004">
      <c r="A9" s="2" t="s">
        <v>1294</v>
      </c>
      <c r="B9" t="str">
        <f t="shared" si="0"/>
        <v>ஏ</v>
      </c>
    </row>
    <row r="10" spans="1:2" x14ac:dyDescent="0.55000000000000004">
      <c r="A10" s="1" t="s">
        <v>1295</v>
      </c>
      <c r="B10" t="str">
        <f t="shared" si="0"/>
        <v>ஐ</v>
      </c>
    </row>
    <row r="11" spans="1:2" x14ac:dyDescent="0.55000000000000004">
      <c r="A11" s="2" t="s">
        <v>1296</v>
      </c>
      <c r="B11" t="str">
        <f t="shared" si="0"/>
        <v>ஒ</v>
      </c>
    </row>
    <row r="12" spans="1:2" x14ac:dyDescent="0.55000000000000004">
      <c r="A12" s="1" t="s">
        <v>1297</v>
      </c>
      <c r="B12" t="str">
        <f t="shared" si="0"/>
        <v>ஓ</v>
      </c>
    </row>
    <row r="13" spans="1:2" x14ac:dyDescent="0.55000000000000004">
      <c r="A13" s="2" t="s">
        <v>1298</v>
      </c>
      <c r="B13" t="str">
        <f t="shared" si="0"/>
        <v>க</v>
      </c>
    </row>
    <row r="14" spans="1:2" x14ac:dyDescent="0.55000000000000004">
      <c r="A14" s="1" t="s">
        <v>1185</v>
      </c>
      <c r="B14" t="str">
        <f t="shared" si="0"/>
        <v>க</v>
      </c>
    </row>
    <row r="15" spans="1:2" x14ac:dyDescent="0.55000000000000004">
      <c r="A15" s="2" t="s">
        <v>1186</v>
      </c>
      <c r="B15" t="str">
        <f t="shared" si="0"/>
        <v>க</v>
      </c>
    </row>
    <row r="16" spans="1:2" x14ac:dyDescent="0.55000000000000004">
      <c r="A16" s="1" t="s">
        <v>1187</v>
      </c>
      <c r="B16" t="str">
        <f t="shared" si="0"/>
        <v>க</v>
      </c>
    </row>
    <row r="17" spans="1:2" x14ac:dyDescent="0.55000000000000004">
      <c r="A17" s="2" t="s">
        <v>1188</v>
      </c>
      <c r="B17" t="str">
        <f t="shared" si="0"/>
        <v>க</v>
      </c>
    </row>
    <row r="18" spans="1:2" x14ac:dyDescent="0.55000000000000004">
      <c r="A18" s="1" t="s">
        <v>1189</v>
      </c>
      <c r="B18" t="str">
        <f t="shared" si="0"/>
        <v>க</v>
      </c>
    </row>
    <row r="19" spans="1:2" x14ac:dyDescent="0.55000000000000004">
      <c r="A19" s="2" t="s">
        <v>1190</v>
      </c>
      <c r="B19" t="str">
        <f t="shared" si="0"/>
        <v>க</v>
      </c>
    </row>
    <row r="20" spans="1:2" x14ac:dyDescent="0.55000000000000004">
      <c r="A20" s="1" t="s">
        <v>1191</v>
      </c>
      <c r="B20" t="str">
        <f t="shared" si="0"/>
        <v>க</v>
      </c>
    </row>
    <row r="21" spans="1:2" x14ac:dyDescent="0.55000000000000004">
      <c r="A21" s="2" t="s">
        <v>1192</v>
      </c>
      <c r="B21" t="str">
        <f t="shared" si="0"/>
        <v>க</v>
      </c>
    </row>
    <row r="22" spans="1:2" x14ac:dyDescent="0.55000000000000004">
      <c r="A22" s="1" t="s">
        <v>1299</v>
      </c>
      <c r="B22" t="str">
        <f t="shared" si="0"/>
        <v>ச</v>
      </c>
    </row>
    <row r="23" spans="1:2" x14ac:dyDescent="0.55000000000000004">
      <c r="A23" s="2" t="s">
        <v>1195</v>
      </c>
      <c r="B23" t="str">
        <f t="shared" si="0"/>
        <v>ச</v>
      </c>
    </row>
    <row r="24" spans="1:2" x14ac:dyDescent="0.55000000000000004">
      <c r="A24" s="1" t="s">
        <v>1196</v>
      </c>
      <c r="B24" t="str">
        <f t="shared" si="0"/>
        <v>ச</v>
      </c>
    </row>
    <row r="25" spans="1:2" x14ac:dyDescent="0.55000000000000004">
      <c r="A25" s="2" t="s">
        <v>1197</v>
      </c>
      <c r="B25" t="str">
        <f t="shared" si="0"/>
        <v>ச</v>
      </c>
    </row>
    <row r="26" spans="1:2" x14ac:dyDescent="0.55000000000000004">
      <c r="A26" s="1" t="s">
        <v>1198</v>
      </c>
      <c r="B26" t="str">
        <f t="shared" si="0"/>
        <v>ச</v>
      </c>
    </row>
    <row r="27" spans="1:2" x14ac:dyDescent="0.55000000000000004">
      <c r="A27" s="2" t="s">
        <v>1199</v>
      </c>
      <c r="B27" t="str">
        <f t="shared" si="0"/>
        <v>ச</v>
      </c>
    </row>
    <row r="28" spans="1:2" x14ac:dyDescent="0.55000000000000004">
      <c r="A28" s="1" t="s">
        <v>1200</v>
      </c>
      <c r="B28" t="str">
        <f t="shared" si="0"/>
        <v>ச</v>
      </c>
    </row>
    <row r="29" spans="1:2" x14ac:dyDescent="0.55000000000000004">
      <c r="A29" s="2" t="s">
        <v>1201</v>
      </c>
      <c r="B29" t="str">
        <f t="shared" si="0"/>
        <v>ச</v>
      </c>
    </row>
    <row r="30" spans="1:2" x14ac:dyDescent="0.55000000000000004">
      <c r="A30" s="1" t="s">
        <v>1202</v>
      </c>
      <c r="B30" t="str">
        <f t="shared" si="0"/>
        <v>ஞ</v>
      </c>
    </row>
    <row r="31" spans="1:2" x14ac:dyDescent="0.55000000000000004">
      <c r="A31" s="2" t="s">
        <v>1300</v>
      </c>
      <c r="B31" t="str">
        <f t="shared" si="0"/>
        <v>த</v>
      </c>
    </row>
    <row r="32" spans="1:2" x14ac:dyDescent="0.55000000000000004">
      <c r="A32" s="1" t="s">
        <v>1211</v>
      </c>
      <c r="B32" t="str">
        <f t="shared" si="0"/>
        <v>த</v>
      </c>
    </row>
    <row r="33" spans="1:2" x14ac:dyDescent="0.55000000000000004">
      <c r="A33" s="2" t="s">
        <v>1212</v>
      </c>
      <c r="B33" t="str">
        <f t="shared" si="0"/>
        <v>த</v>
      </c>
    </row>
    <row r="34" spans="1:2" x14ac:dyDescent="0.55000000000000004">
      <c r="A34" s="1" t="s">
        <v>1213</v>
      </c>
      <c r="B34" t="str">
        <f t="shared" si="0"/>
        <v>த</v>
      </c>
    </row>
    <row r="35" spans="1:2" x14ac:dyDescent="0.55000000000000004">
      <c r="A35" s="2" t="s">
        <v>1214</v>
      </c>
      <c r="B35" t="str">
        <f t="shared" si="0"/>
        <v>த</v>
      </c>
    </row>
    <row r="36" spans="1:2" x14ac:dyDescent="0.55000000000000004">
      <c r="A36" s="1" t="s">
        <v>1215</v>
      </c>
      <c r="B36" t="str">
        <f t="shared" si="0"/>
        <v>த</v>
      </c>
    </row>
    <row r="37" spans="1:2" x14ac:dyDescent="0.55000000000000004">
      <c r="A37" s="2" t="s">
        <v>1216</v>
      </c>
      <c r="B37" t="str">
        <f t="shared" si="0"/>
        <v>த</v>
      </c>
    </row>
    <row r="38" spans="1:2" x14ac:dyDescent="0.55000000000000004">
      <c r="A38" s="1" t="s">
        <v>1217</v>
      </c>
      <c r="B38" t="str">
        <f t="shared" si="0"/>
        <v>த</v>
      </c>
    </row>
    <row r="39" spans="1:2" x14ac:dyDescent="0.55000000000000004">
      <c r="A39" s="2" t="s">
        <v>1218</v>
      </c>
      <c r="B39" t="str">
        <f t="shared" si="0"/>
        <v>த</v>
      </c>
    </row>
    <row r="40" spans="1:2" x14ac:dyDescent="0.55000000000000004">
      <c r="A40" s="1" t="s">
        <v>1219</v>
      </c>
      <c r="B40" t="str">
        <f t="shared" si="0"/>
        <v>த</v>
      </c>
    </row>
    <row r="41" spans="1:2" x14ac:dyDescent="0.55000000000000004">
      <c r="A41" s="2" t="s">
        <v>1301</v>
      </c>
      <c r="B41" t="str">
        <f t="shared" si="0"/>
        <v>ந</v>
      </c>
    </row>
    <row r="42" spans="1:2" x14ac:dyDescent="0.55000000000000004">
      <c r="A42" s="1" t="s">
        <v>1230</v>
      </c>
      <c r="B42" t="str">
        <f t="shared" si="0"/>
        <v>ந</v>
      </c>
    </row>
    <row r="43" spans="1:2" x14ac:dyDescent="0.55000000000000004">
      <c r="A43" s="2" t="s">
        <v>1231</v>
      </c>
      <c r="B43" t="str">
        <f t="shared" si="0"/>
        <v>ந</v>
      </c>
    </row>
    <row r="44" spans="1:2" x14ac:dyDescent="0.55000000000000004">
      <c r="A44" s="1" t="s">
        <v>1232</v>
      </c>
      <c r="B44" t="str">
        <f t="shared" si="0"/>
        <v>ந</v>
      </c>
    </row>
    <row r="45" spans="1:2" x14ac:dyDescent="0.55000000000000004">
      <c r="A45" s="2" t="s">
        <v>1233</v>
      </c>
      <c r="B45" t="str">
        <f t="shared" si="0"/>
        <v>ந</v>
      </c>
    </row>
    <row r="46" spans="1:2" x14ac:dyDescent="0.55000000000000004">
      <c r="A46" s="1" t="s">
        <v>1234</v>
      </c>
      <c r="B46" t="str">
        <f t="shared" si="0"/>
        <v>ந</v>
      </c>
    </row>
    <row r="47" spans="1:2" x14ac:dyDescent="0.55000000000000004">
      <c r="A47" s="2" t="s">
        <v>1235</v>
      </c>
      <c r="B47" t="str">
        <f t="shared" si="0"/>
        <v>ந</v>
      </c>
    </row>
    <row r="48" spans="1:2" x14ac:dyDescent="0.55000000000000004">
      <c r="A48" s="1" t="s">
        <v>1236</v>
      </c>
      <c r="B48" t="str">
        <f t="shared" si="0"/>
        <v>ந</v>
      </c>
    </row>
    <row r="49" spans="1:2" x14ac:dyDescent="0.55000000000000004">
      <c r="A49" s="2" t="s">
        <v>1302</v>
      </c>
      <c r="B49" t="str">
        <f t="shared" si="0"/>
        <v>ப</v>
      </c>
    </row>
    <row r="50" spans="1:2" x14ac:dyDescent="0.55000000000000004">
      <c r="A50" s="1" t="s">
        <v>1245</v>
      </c>
      <c r="B50" t="str">
        <f t="shared" si="0"/>
        <v>ப</v>
      </c>
    </row>
    <row r="51" spans="1:2" x14ac:dyDescent="0.55000000000000004">
      <c r="A51" s="2" t="s">
        <v>1246</v>
      </c>
      <c r="B51" t="str">
        <f t="shared" si="0"/>
        <v>ப</v>
      </c>
    </row>
    <row r="52" spans="1:2" x14ac:dyDescent="0.55000000000000004">
      <c r="A52" s="1" t="s">
        <v>1247</v>
      </c>
      <c r="B52" t="str">
        <f t="shared" si="0"/>
        <v>ப</v>
      </c>
    </row>
    <row r="53" spans="1:2" x14ac:dyDescent="0.55000000000000004">
      <c r="A53" s="2" t="s">
        <v>1248</v>
      </c>
      <c r="B53" t="str">
        <f t="shared" si="0"/>
        <v>ப</v>
      </c>
    </row>
    <row r="54" spans="1:2" x14ac:dyDescent="0.55000000000000004">
      <c r="A54" s="1" t="s">
        <v>1249</v>
      </c>
      <c r="B54" t="str">
        <f t="shared" si="0"/>
        <v>ப</v>
      </c>
    </row>
    <row r="55" spans="1:2" x14ac:dyDescent="0.55000000000000004">
      <c r="A55" s="2" t="s">
        <v>1250</v>
      </c>
      <c r="B55" t="str">
        <f t="shared" si="0"/>
        <v>ப</v>
      </c>
    </row>
    <row r="56" spans="1:2" x14ac:dyDescent="0.55000000000000004">
      <c r="A56" s="1" t="s">
        <v>1251</v>
      </c>
      <c r="B56" t="str">
        <f t="shared" si="0"/>
        <v>ப</v>
      </c>
    </row>
    <row r="57" spans="1:2" x14ac:dyDescent="0.55000000000000004">
      <c r="A57" s="2" t="s">
        <v>1252</v>
      </c>
      <c r="B57" t="str">
        <f t="shared" si="0"/>
        <v>ப</v>
      </c>
    </row>
    <row r="58" spans="1:2" x14ac:dyDescent="0.55000000000000004">
      <c r="A58" s="1" t="s">
        <v>1303</v>
      </c>
      <c r="B58" t="str">
        <f t="shared" si="0"/>
        <v>ம</v>
      </c>
    </row>
    <row r="59" spans="1:2" x14ac:dyDescent="0.55000000000000004">
      <c r="A59" s="2" t="s">
        <v>1264</v>
      </c>
      <c r="B59" t="str">
        <f t="shared" si="0"/>
        <v>ம</v>
      </c>
    </row>
    <row r="60" spans="1:2" x14ac:dyDescent="0.55000000000000004">
      <c r="A60" s="1" t="s">
        <v>1265</v>
      </c>
      <c r="B60" t="str">
        <f t="shared" si="0"/>
        <v>ம</v>
      </c>
    </row>
    <row r="61" spans="1:2" x14ac:dyDescent="0.55000000000000004">
      <c r="A61" s="2" t="s">
        <v>1266</v>
      </c>
      <c r="B61" t="str">
        <f t="shared" si="0"/>
        <v>ம</v>
      </c>
    </row>
    <row r="62" spans="1:2" x14ac:dyDescent="0.55000000000000004">
      <c r="A62" s="1" t="s">
        <v>1267</v>
      </c>
      <c r="B62" t="str">
        <f t="shared" si="0"/>
        <v>ம</v>
      </c>
    </row>
    <row r="63" spans="1:2" x14ac:dyDescent="0.55000000000000004">
      <c r="A63" s="2" t="s">
        <v>1268</v>
      </c>
      <c r="B63" t="str">
        <f t="shared" si="0"/>
        <v>ம</v>
      </c>
    </row>
    <row r="64" spans="1:2" x14ac:dyDescent="0.55000000000000004">
      <c r="A64" s="1" t="s">
        <v>1269</v>
      </c>
      <c r="B64" t="str">
        <f t="shared" si="0"/>
        <v>ம</v>
      </c>
    </row>
    <row r="65" spans="1:2" x14ac:dyDescent="0.55000000000000004">
      <c r="A65" s="2" t="s">
        <v>1270</v>
      </c>
      <c r="B65" t="str">
        <f t="shared" si="0"/>
        <v>ய</v>
      </c>
    </row>
    <row r="66" spans="1:2" x14ac:dyDescent="0.55000000000000004">
      <c r="A66" s="1" t="s">
        <v>1304</v>
      </c>
      <c r="B66" t="str">
        <f t="shared" si="0"/>
        <v>வ</v>
      </c>
    </row>
    <row r="67" spans="1:2" x14ac:dyDescent="0.55000000000000004">
      <c r="A67" s="2" t="s">
        <v>1279</v>
      </c>
      <c r="B67" t="str">
        <f t="shared" ref="B67:B72" si="1">LEFT(A67,1)</f>
        <v>வ</v>
      </c>
    </row>
    <row r="68" spans="1:2" x14ac:dyDescent="0.55000000000000004">
      <c r="A68" s="1" t="s">
        <v>1280</v>
      </c>
      <c r="B68" t="str">
        <f t="shared" si="1"/>
        <v>வ</v>
      </c>
    </row>
    <row r="69" spans="1:2" x14ac:dyDescent="0.55000000000000004">
      <c r="A69" s="2" t="s">
        <v>1281</v>
      </c>
      <c r="B69" t="str">
        <f t="shared" si="1"/>
        <v>வ</v>
      </c>
    </row>
    <row r="70" spans="1:2" x14ac:dyDescent="0.55000000000000004">
      <c r="A70" s="1" t="s">
        <v>1282</v>
      </c>
      <c r="B70" t="str">
        <f t="shared" si="1"/>
        <v>வ</v>
      </c>
    </row>
    <row r="71" spans="1:2" x14ac:dyDescent="0.55000000000000004">
      <c r="A71" s="2" t="s">
        <v>1283</v>
      </c>
      <c r="B71" t="str">
        <f t="shared" si="1"/>
        <v>வ</v>
      </c>
    </row>
    <row r="72" spans="1:2" x14ac:dyDescent="0.55000000000000004">
      <c r="A72" s="1" t="s">
        <v>1284</v>
      </c>
      <c r="B72" t="str">
        <f t="shared" si="1"/>
        <v>வ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AF29-A3E0-40C0-854E-1FAC744760DE}">
  <dimension ref="A1:B21"/>
  <sheetViews>
    <sheetView workbookViewId="0">
      <selection activeCell="E22" sqref="E22"/>
    </sheetView>
  </sheetViews>
  <sheetFormatPr defaultRowHeight="14.4" x14ac:dyDescent="0.55000000000000004"/>
  <cols>
    <col min="2" max="2" width="17" customWidth="1"/>
  </cols>
  <sheetData>
    <row r="1" spans="1:2" x14ac:dyDescent="0.55000000000000004">
      <c r="A1" s="5" t="s">
        <v>1317</v>
      </c>
      <c r="B1" s="5" t="s">
        <v>1308</v>
      </c>
    </row>
    <row r="2" spans="1:2" x14ac:dyDescent="0.55000000000000004">
      <c r="A2" t="s">
        <v>1313</v>
      </c>
      <c r="B2">
        <v>1</v>
      </c>
    </row>
    <row r="3" spans="1:2" x14ac:dyDescent="0.55000000000000004">
      <c r="A3" t="s">
        <v>1295</v>
      </c>
      <c r="B3">
        <v>4</v>
      </c>
    </row>
    <row r="4" spans="1:2" x14ac:dyDescent="0.55000000000000004">
      <c r="A4" t="s">
        <v>1297</v>
      </c>
      <c r="B4">
        <v>4</v>
      </c>
    </row>
    <row r="5" spans="1:2" x14ac:dyDescent="0.55000000000000004">
      <c r="A5" t="s">
        <v>1314</v>
      </c>
      <c r="B5">
        <v>6</v>
      </c>
    </row>
    <row r="6" spans="1:2" x14ac:dyDescent="0.55000000000000004">
      <c r="A6" t="s">
        <v>1290</v>
      </c>
      <c r="B6">
        <v>8</v>
      </c>
    </row>
    <row r="7" spans="1:2" x14ac:dyDescent="0.55000000000000004">
      <c r="A7" t="s">
        <v>1294</v>
      </c>
      <c r="B7">
        <v>8</v>
      </c>
    </row>
    <row r="8" spans="1:2" x14ac:dyDescent="0.55000000000000004">
      <c r="A8" t="s">
        <v>1292</v>
      </c>
      <c r="B8">
        <v>9</v>
      </c>
    </row>
    <row r="9" spans="1:2" x14ac:dyDescent="0.55000000000000004">
      <c r="A9" t="s">
        <v>1288</v>
      </c>
      <c r="B9">
        <v>23</v>
      </c>
    </row>
    <row r="10" spans="1:2" x14ac:dyDescent="0.55000000000000004">
      <c r="A10" t="s">
        <v>1296</v>
      </c>
      <c r="B10">
        <v>37</v>
      </c>
    </row>
    <row r="11" spans="1:2" x14ac:dyDescent="0.55000000000000004">
      <c r="A11" t="s">
        <v>1293</v>
      </c>
      <c r="B11">
        <v>41</v>
      </c>
    </row>
    <row r="12" spans="1:2" x14ac:dyDescent="0.55000000000000004">
      <c r="A12" t="s">
        <v>1291</v>
      </c>
      <c r="B12">
        <v>60</v>
      </c>
    </row>
    <row r="13" spans="1:2" x14ac:dyDescent="0.55000000000000004">
      <c r="A13" t="s">
        <v>1304</v>
      </c>
      <c r="B13">
        <v>70</v>
      </c>
    </row>
    <row r="14" spans="1:2" x14ac:dyDescent="0.55000000000000004">
      <c r="A14" t="s">
        <v>1303</v>
      </c>
      <c r="B14">
        <v>71</v>
      </c>
    </row>
    <row r="15" spans="1:2" x14ac:dyDescent="0.55000000000000004">
      <c r="A15" t="s">
        <v>1299</v>
      </c>
      <c r="B15">
        <v>74</v>
      </c>
    </row>
    <row r="16" spans="1:2" x14ac:dyDescent="0.55000000000000004">
      <c r="A16" t="s">
        <v>1300</v>
      </c>
      <c r="B16">
        <v>82</v>
      </c>
    </row>
    <row r="17" spans="1:2" x14ac:dyDescent="0.55000000000000004">
      <c r="A17" t="s">
        <v>1301</v>
      </c>
      <c r="B17">
        <v>84</v>
      </c>
    </row>
    <row r="18" spans="1:2" x14ac:dyDescent="0.55000000000000004">
      <c r="A18" t="s">
        <v>1289</v>
      </c>
      <c r="B18">
        <v>102</v>
      </c>
    </row>
    <row r="19" spans="1:2" x14ac:dyDescent="0.55000000000000004">
      <c r="A19" t="s">
        <v>1302</v>
      </c>
      <c r="B19">
        <v>124</v>
      </c>
    </row>
    <row r="20" spans="1:2" x14ac:dyDescent="0.55000000000000004">
      <c r="A20" t="s">
        <v>1298</v>
      </c>
      <c r="B20">
        <v>131</v>
      </c>
    </row>
    <row r="21" spans="1:2" x14ac:dyDescent="0.55000000000000004">
      <c r="A21" t="s">
        <v>1287</v>
      </c>
      <c r="B21">
        <v>141</v>
      </c>
    </row>
  </sheetData>
  <sortState xmlns:xlrd2="http://schemas.microsoft.com/office/spreadsheetml/2017/richdata2" ref="A2:B21">
    <sortCondition ref="B2:B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7553-47DD-42F3-AAEE-B41DB765B367}">
  <dimension ref="B1:K74"/>
  <sheetViews>
    <sheetView tabSelected="1" workbookViewId="0">
      <selection activeCell="J2" sqref="J2:J21"/>
    </sheetView>
  </sheetViews>
  <sheetFormatPr defaultRowHeight="14.4" x14ac:dyDescent="0.55000000000000004"/>
  <cols>
    <col min="2" max="2" width="9.9453125" bestFit="1" customWidth="1"/>
    <col min="3" max="3" width="17.68359375" customWidth="1"/>
    <col min="11" max="11" width="12.47265625" customWidth="1"/>
  </cols>
  <sheetData>
    <row r="1" spans="2:11" x14ac:dyDescent="0.55000000000000004">
      <c r="J1" t="s">
        <v>1317</v>
      </c>
      <c r="K1" t="s">
        <v>1308</v>
      </c>
    </row>
    <row r="2" spans="2:11" x14ac:dyDescent="0.55000000000000004">
      <c r="B2" t="s">
        <v>1306</v>
      </c>
      <c r="C2" t="s">
        <v>1309</v>
      </c>
      <c r="J2" t="s">
        <v>1287</v>
      </c>
      <c r="K2">
        <v>141</v>
      </c>
    </row>
    <row r="3" spans="2:11" x14ac:dyDescent="0.55000000000000004">
      <c r="B3" t="s">
        <v>1287</v>
      </c>
      <c r="C3">
        <v>141</v>
      </c>
      <c r="J3" t="s">
        <v>1288</v>
      </c>
      <c r="K3">
        <v>23</v>
      </c>
    </row>
    <row r="4" spans="2:11" x14ac:dyDescent="0.55000000000000004">
      <c r="B4" t="s">
        <v>1288</v>
      </c>
      <c r="C4">
        <v>23</v>
      </c>
      <c r="J4" t="s">
        <v>1289</v>
      </c>
      <c r="K4">
        <v>102</v>
      </c>
    </row>
    <row r="5" spans="2:11" x14ac:dyDescent="0.55000000000000004">
      <c r="B5" t="s">
        <v>1289</v>
      </c>
      <c r="C5">
        <v>102</v>
      </c>
      <c r="J5" t="s">
        <v>1290</v>
      </c>
      <c r="K5">
        <v>8</v>
      </c>
    </row>
    <row r="6" spans="2:11" x14ac:dyDescent="0.55000000000000004">
      <c r="B6" t="s">
        <v>1290</v>
      </c>
      <c r="C6">
        <v>8</v>
      </c>
      <c r="J6" t="s">
        <v>1291</v>
      </c>
      <c r="K6">
        <v>60</v>
      </c>
    </row>
    <row r="7" spans="2:11" x14ac:dyDescent="0.55000000000000004">
      <c r="B7" t="s">
        <v>1291</v>
      </c>
      <c r="C7">
        <v>60</v>
      </c>
      <c r="J7" t="s">
        <v>1292</v>
      </c>
      <c r="K7">
        <v>9</v>
      </c>
    </row>
    <row r="8" spans="2:11" x14ac:dyDescent="0.55000000000000004">
      <c r="B8" t="s">
        <v>1292</v>
      </c>
      <c r="C8">
        <v>9</v>
      </c>
      <c r="J8" t="s">
        <v>1293</v>
      </c>
      <c r="K8">
        <v>41</v>
      </c>
    </row>
    <row r="9" spans="2:11" x14ac:dyDescent="0.55000000000000004">
      <c r="B9" t="s">
        <v>1293</v>
      </c>
      <c r="C9">
        <v>41</v>
      </c>
      <c r="J9" t="s">
        <v>1294</v>
      </c>
      <c r="K9">
        <v>8</v>
      </c>
    </row>
    <row r="10" spans="2:11" x14ac:dyDescent="0.55000000000000004">
      <c r="B10" t="s">
        <v>1294</v>
      </c>
      <c r="C10">
        <v>8</v>
      </c>
      <c r="J10" t="s">
        <v>1295</v>
      </c>
      <c r="K10">
        <v>4</v>
      </c>
    </row>
    <row r="11" spans="2:11" x14ac:dyDescent="0.55000000000000004">
      <c r="B11" t="s">
        <v>1295</v>
      </c>
      <c r="C11">
        <v>4</v>
      </c>
      <c r="J11" t="s">
        <v>1296</v>
      </c>
      <c r="K11">
        <v>37</v>
      </c>
    </row>
    <row r="12" spans="2:11" x14ac:dyDescent="0.55000000000000004">
      <c r="B12" t="s">
        <v>1296</v>
      </c>
      <c r="C12">
        <v>37</v>
      </c>
      <c r="J12" t="s">
        <v>1297</v>
      </c>
      <c r="K12">
        <v>4</v>
      </c>
    </row>
    <row r="13" spans="2:11" x14ac:dyDescent="0.55000000000000004">
      <c r="B13" t="s">
        <v>1297</v>
      </c>
      <c r="C13">
        <v>4</v>
      </c>
      <c r="J13" t="s">
        <v>1298</v>
      </c>
      <c r="K13">
        <f>SUM(C14:C22)</f>
        <v>131</v>
      </c>
    </row>
    <row r="14" spans="2:11" x14ac:dyDescent="0.55000000000000004">
      <c r="B14" t="s">
        <v>1298</v>
      </c>
      <c r="C14">
        <v>54</v>
      </c>
      <c r="J14" t="s">
        <v>1299</v>
      </c>
      <c r="K14">
        <f>SUM(C23:C30)</f>
        <v>74</v>
      </c>
    </row>
    <row r="15" spans="2:11" x14ac:dyDescent="0.55000000000000004">
      <c r="B15" t="s">
        <v>1185</v>
      </c>
      <c r="C15">
        <v>12</v>
      </c>
      <c r="J15" t="s">
        <v>1313</v>
      </c>
      <c r="K15">
        <f>SUM(C31:C31)</f>
        <v>1</v>
      </c>
    </row>
    <row r="16" spans="2:11" x14ac:dyDescent="0.55000000000000004">
      <c r="B16" t="s">
        <v>1186</v>
      </c>
      <c r="C16">
        <v>27</v>
      </c>
      <c r="J16" t="s">
        <v>1300</v>
      </c>
      <c r="K16">
        <f>SUM(C32:C41)</f>
        <v>82</v>
      </c>
    </row>
    <row r="17" spans="2:11" x14ac:dyDescent="0.55000000000000004">
      <c r="B17" t="s">
        <v>1187</v>
      </c>
      <c r="C17">
        <v>6</v>
      </c>
      <c r="J17" t="s">
        <v>1301</v>
      </c>
      <c r="K17">
        <f>SUM(C42:C49)</f>
        <v>84</v>
      </c>
    </row>
    <row r="18" spans="2:11" x14ac:dyDescent="0.55000000000000004">
      <c r="B18" t="s">
        <v>1188</v>
      </c>
      <c r="C18">
        <v>6</v>
      </c>
      <c r="J18" t="s">
        <v>1302</v>
      </c>
      <c r="K18">
        <f>SUM(C50:C58)</f>
        <v>124</v>
      </c>
    </row>
    <row r="19" spans="2:11" x14ac:dyDescent="0.55000000000000004">
      <c r="B19" t="s">
        <v>1189</v>
      </c>
      <c r="C19">
        <v>7</v>
      </c>
      <c r="J19" t="s">
        <v>1303</v>
      </c>
      <c r="K19">
        <f>SUM(C59:C65)</f>
        <v>71</v>
      </c>
    </row>
    <row r="20" spans="2:11" x14ac:dyDescent="0.55000000000000004">
      <c r="B20" t="s">
        <v>1190</v>
      </c>
      <c r="C20">
        <v>3</v>
      </c>
      <c r="J20" t="s">
        <v>1314</v>
      </c>
      <c r="K20">
        <f>SUM(C66:C66)</f>
        <v>6</v>
      </c>
    </row>
    <row r="21" spans="2:11" x14ac:dyDescent="0.55000000000000004">
      <c r="B21" t="s">
        <v>1191</v>
      </c>
      <c r="C21">
        <v>15</v>
      </c>
      <c r="J21" t="s">
        <v>1304</v>
      </c>
      <c r="K21">
        <f>SUM(C67:C73)</f>
        <v>70</v>
      </c>
    </row>
    <row r="22" spans="2:11" x14ac:dyDescent="0.55000000000000004">
      <c r="B22" t="s">
        <v>1192</v>
      </c>
      <c r="C22">
        <v>1</v>
      </c>
      <c r="K22">
        <f>SUM(K2:K21)</f>
        <v>1080</v>
      </c>
    </row>
    <row r="23" spans="2:11" x14ac:dyDescent="0.55000000000000004">
      <c r="B23" t="s">
        <v>1299</v>
      </c>
      <c r="C23">
        <v>3</v>
      </c>
    </row>
    <row r="24" spans="2:11" x14ac:dyDescent="0.55000000000000004">
      <c r="B24" t="s">
        <v>1195</v>
      </c>
      <c r="C24">
        <v>4</v>
      </c>
    </row>
    <row r="25" spans="2:11" x14ac:dyDescent="0.55000000000000004">
      <c r="B25" t="s">
        <v>1196</v>
      </c>
      <c r="C25">
        <v>17</v>
      </c>
    </row>
    <row r="26" spans="2:11" x14ac:dyDescent="0.55000000000000004">
      <c r="B26" t="s">
        <v>1197</v>
      </c>
      <c r="C26">
        <v>4</v>
      </c>
    </row>
    <row r="27" spans="2:11" x14ac:dyDescent="0.55000000000000004">
      <c r="B27" t="s">
        <v>1198</v>
      </c>
      <c r="C27">
        <v>5</v>
      </c>
    </row>
    <row r="28" spans="2:11" x14ac:dyDescent="0.55000000000000004">
      <c r="B28" t="s">
        <v>1199</v>
      </c>
      <c r="C28">
        <v>3</v>
      </c>
    </row>
    <row r="29" spans="2:11" x14ac:dyDescent="0.55000000000000004">
      <c r="B29" t="s">
        <v>1200</v>
      </c>
      <c r="C29">
        <v>31</v>
      </c>
    </row>
    <row r="30" spans="2:11" x14ac:dyDescent="0.55000000000000004">
      <c r="B30" t="s">
        <v>1201</v>
      </c>
      <c r="C30">
        <v>7</v>
      </c>
    </row>
    <row r="31" spans="2:11" x14ac:dyDescent="0.55000000000000004">
      <c r="B31" t="s">
        <v>1202</v>
      </c>
      <c r="C31">
        <v>1</v>
      </c>
    </row>
    <row r="32" spans="2:11" x14ac:dyDescent="0.55000000000000004">
      <c r="B32" t="s">
        <v>1300</v>
      </c>
      <c r="C32">
        <v>27</v>
      </c>
    </row>
    <row r="33" spans="2:3" x14ac:dyDescent="0.55000000000000004">
      <c r="B33" t="s">
        <v>1211</v>
      </c>
      <c r="C33">
        <v>6</v>
      </c>
    </row>
    <row r="34" spans="2:3" x14ac:dyDescent="0.55000000000000004">
      <c r="B34" t="s">
        <v>1212</v>
      </c>
      <c r="C34">
        <v>5</v>
      </c>
    </row>
    <row r="35" spans="2:3" x14ac:dyDescent="0.55000000000000004">
      <c r="B35" t="s">
        <v>1213</v>
      </c>
      <c r="C35">
        <v>6</v>
      </c>
    </row>
    <row r="36" spans="2:3" x14ac:dyDescent="0.55000000000000004">
      <c r="B36" t="s">
        <v>1214</v>
      </c>
      <c r="C36">
        <v>14</v>
      </c>
    </row>
    <row r="37" spans="2:3" x14ac:dyDescent="0.55000000000000004">
      <c r="B37" t="s">
        <v>1215</v>
      </c>
      <c r="C37">
        <v>4</v>
      </c>
    </row>
    <row r="38" spans="2:3" x14ac:dyDescent="0.55000000000000004">
      <c r="B38" t="s">
        <v>1216</v>
      </c>
      <c r="C38">
        <v>8</v>
      </c>
    </row>
    <row r="39" spans="2:3" x14ac:dyDescent="0.55000000000000004">
      <c r="B39" t="s">
        <v>1217</v>
      </c>
      <c r="C39">
        <v>5</v>
      </c>
    </row>
    <row r="40" spans="2:3" x14ac:dyDescent="0.55000000000000004">
      <c r="B40" t="s">
        <v>1218</v>
      </c>
      <c r="C40">
        <v>6</v>
      </c>
    </row>
    <row r="41" spans="2:3" x14ac:dyDescent="0.55000000000000004">
      <c r="B41" t="s">
        <v>1219</v>
      </c>
      <c r="C41">
        <v>1</v>
      </c>
    </row>
    <row r="42" spans="2:3" x14ac:dyDescent="0.55000000000000004">
      <c r="B42" t="s">
        <v>1301</v>
      </c>
      <c r="C42">
        <v>43</v>
      </c>
    </row>
    <row r="43" spans="2:3" x14ac:dyDescent="0.55000000000000004">
      <c r="B43" t="s">
        <v>1230</v>
      </c>
      <c r="C43">
        <v>12</v>
      </c>
    </row>
    <row r="44" spans="2:3" x14ac:dyDescent="0.55000000000000004">
      <c r="B44" t="s">
        <v>1231</v>
      </c>
      <c r="C44">
        <v>12</v>
      </c>
    </row>
    <row r="45" spans="2:3" x14ac:dyDescent="0.55000000000000004">
      <c r="B45" t="s">
        <v>1232</v>
      </c>
      <c r="C45">
        <v>2</v>
      </c>
    </row>
    <row r="46" spans="2:3" x14ac:dyDescent="0.55000000000000004">
      <c r="B46" t="s">
        <v>1233</v>
      </c>
      <c r="C46">
        <v>5</v>
      </c>
    </row>
    <row r="47" spans="2:3" x14ac:dyDescent="0.55000000000000004">
      <c r="B47" t="s">
        <v>1234</v>
      </c>
      <c r="C47">
        <v>1</v>
      </c>
    </row>
    <row r="48" spans="2:3" x14ac:dyDescent="0.55000000000000004">
      <c r="B48" t="s">
        <v>1235</v>
      </c>
      <c r="C48">
        <v>6</v>
      </c>
    </row>
    <row r="49" spans="2:3" x14ac:dyDescent="0.55000000000000004">
      <c r="B49" t="s">
        <v>1236</v>
      </c>
      <c r="C49">
        <v>3</v>
      </c>
    </row>
    <row r="50" spans="2:3" x14ac:dyDescent="0.55000000000000004">
      <c r="B50" t="s">
        <v>1302</v>
      </c>
      <c r="C50">
        <v>51</v>
      </c>
    </row>
    <row r="51" spans="2:3" x14ac:dyDescent="0.55000000000000004">
      <c r="B51" t="s">
        <v>1245</v>
      </c>
      <c r="C51">
        <v>1</v>
      </c>
    </row>
    <row r="52" spans="2:3" x14ac:dyDescent="0.55000000000000004">
      <c r="B52" t="s">
        <v>1246</v>
      </c>
      <c r="C52">
        <v>12</v>
      </c>
    </row>
    <row r="53" spans="2:3" x14ac:dyDescent="0.55000000000000004">
      <c r="B53" t="s">
        <v>1247</v>
      </c>
      <c r="C53">
        <v>1</v>
      </c>
    </row>
    <row r="54" spans="2:3" x14ac:dyDescent="0.55000000000000004">
      <c r="B54" t="s">
        <v>1248</v>
      </c>
      <c r="C54">
        <v>13</v>
      </c>
    </row>
    <row r="55" spans="2:3" x14ac:dyDescent="0.55000000000000004">
      <c r="B55" t="s">
        <v>1249</v>
      </c>
      <c r="C55">
        <v>13</v>
      </c>
    </row>
    <row r="56" spans="2:3" x14ac:dyDescent="0.55000000000000004">
      <c r="B56" t="s">
        <v>1250</v>
      </c>
      <c r="C56">
        <v>7</v>
      </c>
    </row>
    <row r="57" spans="2:3" x14ac:dyDescent="0.55000000000000004">
      <c r="B57" t="s">
        <v>1251</v>
      </c>
      <c r="C57">
        <v>25</v>
      </c>
    </row>
    <row r="58" spans="2:3" x14ac:dyDescent="0.55000000000000004">
      <c r="B58" t="s">
        <v>1252</v>
      </c>
      <c r="C58">
        <v>1</v>
      </c>
    </row>
    <row r="59" spans="2:3" x14ac:dyDescent="0.55000000000000004">
      <c r="B59" t="s">
        <v>1303</v>
      </c>
      <c r="C59">
        <v>46</v>
      </c>
    </row>
    <row r="60" spans="2:3" x14ac:dyDescent="0.55000000000000004">
      <c r="B60" t="s">
        <v>1264</v>
      </c>
      <c r="C60">
        <v>1</v>
      </c>
    </row>
    <row r="61" spans="2:3" x14ac:dyDescent="0.55000000000000004">
      <c r="B61" t="s">
        <v>1265</v>
      </c>
      <c r="C61">
        <v>4</v>
      </c>
    </row>
    <row r="62" spans="2:3" x14ac:dyDescent="0.55000000000000004">
      <c r="B62" t="s">
        <v>1266</v>
      </c>
      <c r="C62">
        <v>16</v>
      </c>
    </row>
    <row r="63" spans="2:3" x14ac:dyDescent="0.55000000000000004">
      <c r="B63" t="s">
        <v>1267</v>
      </c>
      <c r="C63">
        <v>2</v>
      </c>
    </row>
    <row r="64" spans="2:3" x14ac:dyDescent="0.55000000000000004">
      <c r="B64" t="s">
        <v>1268</v>
      </c>
      <c r="C64">
        <v>1</v>
      </c>
    </row>
    <row r="65" spans="2:3" x14ac:dyDescent="0.55000000000000004">
      <c r="B65" t="s">
        <v>1269</v>
      </c>
      <c r="C65">
        <v>1</v>
      </c>
    </row>
    <row r="66" spans="2:3" x14ac:dyDescent="0.55000000000000004">
      <c r="B66" t="s">
        <v>1270</v>
      </c>
      <c r="C66">
        <v>6</v>
      </c>
    </row>
    <row r="67" spans="2:3" x14ac:dyDescent="0.55000000000000004">
      <c r="B67" t="s">
        <v>1304</v>
      </c>
      <c r="C67">
        <v>19</v>
      </c>
    </row>
    <row r="68" spans="2:3" x14ac:dyDescent="0.55000000000000004">
      <c r="B68" t="s">
        <v>1279</v>
      </c>
      <c r="C68">
        <v>8</v>
      </c>
    </row>
    <row r="69" spans="2:3" x14ac:dyDescent="0.55000000000000004">
      <c r="B69" t="s">
        <v>1280</v>
      </c>
      <c r="C69">
        <v>24</v>
      </c>
    </row>
    <row r="70" spans="2:3" x14ac:dyDescent="0.55000000000000004">
      <c r="B70" t="s">
        <v>1281</v>
      </c>
      <c r="C70">
        <v>2</v>
      </c>
    </row>
    <row r="71" spans="2:3" x14ac:dyDescent="0.55000000000000004">
      <c r="B71" t="s">
        <v>1282</v>
      </c>
      <c r="C71">
        <v>4</v>
      </c>
    </row>
    <row r="72" spans="2:3" x14ac:dyDescent="0.55000000000000004">
      <c r="B72" t="s">
        <v>1283</v>
      </c>
      <c r="C72">
        <v>11</v>
      </c>
    </row>
    <row r="73" spans="2:3" x14ac:dyDescent="0.55000000000000004">
      <c r="B73" t="s">
        <v>1284</v>
      </c>
      <c r="C73">
        <v>2</v>
      </c>
    </row>
    <row r="74" spans="2:3" x14ac:dyDescent="0.55000000000000004">
      <c r="B74" t="s">
        <v>1307</v>
      </c>
      <c r="C74">
        <v>1080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Squirrel SQL Export</vt:lpstr>
      <vt:lpstr>line1-first-letter</vt:lpstr>
      <vt:lpstr>Sheet1</vt:lpstr>
      <vt:lpstr>line1-unique-first-letter</vt:lpstr>
      <vt:lpstr>letter-totalcount</vt:lpstr>
      <vt:lpstr>Sheet2</vt:lpstr>
      <vt:lpstr>unique-letters</vt:lpstr>
      <vt:lpstr>count-grouped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venkatasubban</cp:lastModifiedBy>
  <dcterms:created xsi:type="dcterms:W3CDTF">2024-10-03T09:40:43Z</dcterms:created>
  <dcterms:modified xsi:type="dcterms:W3CDTF">2024-10-05T07:22:31Z</dcterms:modified>
</cp:coreProperties>
</file>