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A" sheetId="3" r:id="rId1"/>
    <sheet name="B" sheetId="4" r:id="rId2"/>
    <sheet name="絶対値" sheetId="1" r:id="rId3"/>
    <sheet name="正規化" sheetId="2" r:id="rId4"/>
  </sheets>
  <calcPr calcId="122211"/>
</workbook>
</file>

<file path=xl/sharedStrings.xml><?xml version="1.0" encoding="utf-8"?>
<sst xmlns="http://schemas.openxmlformats.org/spreadsheetml/2006/main" count="32" uniqueCount="9">
  <si>
    <t>A then B</t>
    <phoneticPr fontId="4"/>
  </si>
  <si>
    <t>B then A</t>
    <phoneticPr fontId="4"/>
  </si>
  <si>
    <t>A</t>
    <phoneticPr fontId="2"/>
  </si>
  <si>
    <t>B</t>
    <phoneticPr fontId="2"/>
  </si>
  <si>
    <t>B</t>
    <phoneticPr fontId="2"/>
  </si>
  <si>
    <t>A then B</t>
    <phoneticPr fontId="4"/>
  </si>
  <si>
    <t>B then A</t>
    <phoneticPr fontId="4"/>
  </si>
  <si>
    <t>絶対値</t>
    <rPh sb="0" eb="2">
      <t>ゼッタイ</t>
    </rPh>
    <rPh sb="2" eb="3">
      <t>チ</t>
    </rPh>
    <phoneticPr fontId="4"/>
  </si>
  <si>
    <t>正規化後</t>
    <rPh sb="0" eb="3">
      <t>セイキカ</t>
    </rPh>
    <rPh sb="3" eb="4">
      <t>ゴ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</si>
</sst>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1" fillId="2" borderId="0" xfId="1" applyFill="1">
      <alignment vertical="center"/>
    </xf>
    <xf numFmtId="0" fontId="1" fillId="0" borderId="0" xfId="1" applyFill="1">
      <alignment vertical="center"/>
    </xf>
    <xf numFmtId="0" fontId="3" fillId="3" borderId="0" xfId="1" applyFont="1" applyFill="1">
      <alignment vertical="center"/>
    </xf>
    <xf numFmtId="0" fontId="1" fillId="0" borderId="0" xfId="1">
      <alignment vertical="center"/>
    </xf>
    <xf numFmtId="0" fontId="1" fillId="4" borderId="0" xfId="1" applyFill="1">
      <alignment vertical="center"/>
    </xf>
    <xf numFmtId="0" fontId="1" fillId="5" borderId="0" xfId="1" applyFill="1">
      <alignment vertical="center"/>
    </xf>
    <xf numFmtId="0" fontId="1" fillId="2" borderId="0" xfId="1" applyFill="1">
      <alignment vertical="center"/>
    </xf>
    <xf numFmtId="0" fontId="1" fillId="0" borderId="0" xfId="1" applyFill="1">
      <alignment vertical="center"/>
    </xf>
    <xf numFmtId="0" fontId="3" fillId="3" borderId="0" xfId="1" applyFont="1" applyFill="1">
      <alignment vertical="center"/>
    </xf>
    <xf numFmtId="0" fontId="1" fillId="0" borderId="0" xfId="1">
      <alignment vertical="center"/>
    </xf>
    <xf numFmtId="0" fontId="1" fillId="4" borderId="0" xfId="1" applyFill="1">
      <alignment vertical="center"/>
    </xf>
    <xf numFmtId="0" fontId="1" fillId="5" borderId="0" xfId="1" applyFill="1">
      <alignment vertical="center"/>
    </xf>
    <xf numFmtId="0" fontId="1" fillId="2" borderId="0" xfId="1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1" fillId="4" borderId="0" xfId="1" applyFill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絶対値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(A then B)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A!$C$2:$AH$2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200</c:v>
                </c:pt>
                <c:pt idx="28">
                  <c:v>220</c:v>
                </c:pt>
                <c:pt idx="29">
                  <c:v>240</c:v>
                </c:pt>
                <c:pt idx="30">
                  <c:v>260</c:v>
                </c:pt>
                <c:pt idx="31">
                  <c:v>280</c:v>
                </c:pt>
              </c:numCache>
            </c:numRef>
          </c:xVal>
          <c:yVal>
            <c:numRef>
              <c:f>A!$C$3:$AH$3</c:f>
              <c:numCache>
                <c:formatCode>General</c:formatCode>
                <c:ptCount val="32"/>
                <c:pt idx="0">
                  <c:v>76.678600000000003</c:v>
                </c:pt>
                <c:pt idx="1">
                  <c:v>83.7727</c:v>
                </c:pt>
                <c:pt idx="2">
                  <c:v>103.437</c:v>
                </c:pt>
                <c:pt idx="3">
                  <c:v>120.5</c:v>
                </c:pt>
                <c:pt idx="4">
                  <c:v>133.63999999999999</c:v>
                </c:pt>
                <c:pt idx="5">
                  <c:v>141.85499999999999</c:v>
                </c:pt>
                <c:pt idx="6">
                  <c:v>153.33600000000001</c:v>
                </c:pt>
                <c:pt idx="7">
                  <c:v>155.46600000000001</c:v>
                </c:pt>
                <c:pt idx="8">
                  <c:v>157.857</c:v>
                </c:pt>
                <c:pt idx="9">
                  <c:v>159.82900000000001</c:v>
                </c:pt>
                <c:pt idx="10">
                  <c:v>161.34200000000001</c:v>
                </c:pt>
                <c:pt idx="11">
                  <c:v>162.50899999999999</c:v>
                </c:pt>
                <c:pt idx="12">
                  <c:v>163.30699999999999</c:v>
                </c:pt>
                <c:pt idx="13">
                  <c:v>164.07499999999999</c:v>
                </c:pt>
                <c:pt idx="14">
                  <c:v>164.21700000000001</c:v>
                </c:pt>
                <c:pt idx="15">
                  <c:v>164.358</c:v>
                </c:pt>
                <c:pt idx="16">
                  <c:v>164.583</c:v>
                </c:pt>
                <c:pt idx="17">
                  <c:v>166.14599999999999</c:v>
                </c:pt>
                <c:pt idx="18">
                  <c:v>167.05799999999999</c:v>
                </c:pt>
                <c:pt idx="19">
                  <c:v>167.74799999999999</c:v>
                </c:pt>
                <c:pt idx="20">
                  <c:v>168.52099999999999</c:v>
                </c:pt>
                <c:pt idx="21">
                  <c:v>169.10900000000001</c:v>
                </c:pt>
                <c:pt idx="22">
                  <c:v>169.7</c:v>
                </c:pt>
                <c:pt idx="23">
                  <c:v>170.30699999999999</c:v>
                </c:pt>
                <c:pt idx="24">
                  <c:v>170.88499999999999</c:v>
                </c:pt>
                <c:pt idx="25">
                  <c:v>170.92</c:v>
                </c:pt>
                <c:pt idx="26">
                  <c:v>171.376</c:v>
                </c:pt>
                <c:pt idx="27">
                  <c:v>172.58600000000001</c:v>
                </c:pt>
                <c:pt idx="28">
                  <c:v>172.77799999999999</c:v>
                </c:pt>
                <c:pt idx="29">
                  <c:v>172.435</c:v>
                </c:pt>
                <c:pt idx="30">
                  <c:v>171.83699999999999</c:v>
                </c:pt>
                <c:pt idx="31">
                  <c:v>171.43700000000001</c:v>
                </c:pt>
              </c:numCache>
            </c:numRef>
          </c:yVal>
          <c:smooth val="0"/>
        </c:ser>
        <c:ser>
          <c:idx val="1"/>
          <c:order val="1"/>
          <c:tx>
            <c:v>A (B then A)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A!$C$4:$AI$4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41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201</c:v>
                </c:pt>
                <c:pt idx="29">
                  <c:v>221</c:v>
                </c:pt>
                <c:pt idx="30">
                  <c:v>241</c:v>
                </c:pt>
                <c:pt idx="31">
                  <c:v>261</c:v>
                </c:pt>
                <c:pt idx="32">
                  <c:v>281</c:v>
                </c:pt>
              </c:numCache>
            </c:numRef>
          </c:xVal>
          <c:yVal>
            <c:numRef>
              <c:f>A!$C$5:$AI$5</c:f>
              <c:numCache>
                <c:formatCode>General</c:formatCode>
                <c:ptCount val="33"/>
                <c:pt idx="0">
                  <c:v>65.206299999999999</c:v>
                </c:pt>
                <c:pt idx="1">
                  <c:v>69.255600000000001</c:v>
                </c:pt>
                <c:pt idx="2">
                  <c:v>74.796400000000006</c:v>
                </c:pt>
                <c:pt idx="3">
                  <c:v>81.069400000000002</c:v>
                </c:pt>
                <c:pt idx="4">
                  <c:v>86.620599999999996</c:v>
                </c:pt>
                <c:pt idx="5">
                  <c:v>91.889300000000006</c:v>
                </c:pt>
                <c:pt idx="6">
                  <c:v>96.475300000000004</c:v>
                </c:pt>
                <c:pt idx="7">
                  <c:v>100.985</c:v>
                </c:pt>
                <c:pt idx="8">
                  <c:v>104.51900000000001</c:v>
                </c:pt>
                <c:pt idx="9">
                  <c:v>107.938</c:v>
                </c:pt>
                <c:pt idx="10">
                  <c:v>111.36499999999999</c:v>
                </c:pt>
                <c:pt idx="11">
                  <c:v>114.29900000000001</c:v>
                </c:pt>
                <c:pt idx="12">
                  <c:v>117.285</c:v>
                </c:pt>
                <c:pt idx="13">
                  <c:v>119.88</c:v>
                </c:pt>
                <c:pt idx="14">
                  <c:v>122.11499999999999</c:v>
                </c:pt>
                <c:pt idx="15">
                  <c:v>124.586</c:v>
                </c:pt>
                <c:pt idx="16">
                  <c:v>126.215</c:v>
                </c:pt>
                <c:pt idx="17">
                  <c:v>128.583</c:v>
                </c:pt>
                <c:pt idx="18">
                  <c:v>133.797</c:v>
                </c:pt>
                <c:pt idx="19">
                  <c:v>138.36199999999999</c:v>
                </c:pt>
                <c:pt idx="20">
                  <c:v>142.524</c:v>
                </c:pt>
                <c:pt idx="21">
                  <c:v>145.708</c:v>
                </c:pt>
                <c:pt idx="22">
                  <c:v>148.041</c:v>
                </c:pt>
                <c:pt idx="23">
                  <c:v>149.92500000000001</c:v>
                </c:pt>
                <c:pt idx="24">
                  <c:v>152.43600000000001</c:v>
                </c:pt>
                <c:pt idx="25">
                  <c:v>153.852</c:v>
                </c:pt>
                <c:pt idx="26">
                  <c:v>154.15100000000001</c:v>
                </c:pt>
                <c:pt idx="27">
                  <c:v>155.09700000000001</c:v>
                </c:pt>
                <c:pt idx="28">
                  <c:v>158.78</c:v>
                </c:pt>
                <c:pt idx="29">
                  <c:v>160.62200000000001</c:v>
                </c:pt>
                <c:pt idx="30">
                  <c:v>160.63</c:v>
                </c:pt>
                <c:pt idx="31">
                  <c:v>162.11500000000001</c:v>
                </c:pt>
                <c:pt idx="32">
                  <c:v>163.44200000000001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09696"/>
        <c:axId val="98110272"/>
      </c:scatterChart>
      <c:valAx>
        <c:axId val="981096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10272"/>
        <c:crosses val="autoZero"/>
        <c:crossBetween val="midCat"/>
        <c:majorUnit val="60"/>
      </c:valAx>
      <c:valAx>
        <c:axId val="98110272"/>
        <c:scaling>
          <c:orientation val="minMax"/>
          <c:max val="18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09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InputAB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正規化!$C$3:$AH$3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34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91</c:v>
                </c:pt>
                <c:pt idx="18">
                  <c:v>101</c:v>
                </c:pt>
                <c:pt idx="19">
                  <c:v>111</c:v>
                </c:pt>
                <c:pt idx="20">
                  <c:v>121</c:v>
                </c:pt>
                <c:pt idx="21">
                  <c:v>131</c:v>
                </c:pt>
                <c:pt idx="22">
                  <c:v>141</c:v>
                </c:pt>
                <c:pt idx="23">
                  <c:v>151</c:v>
                </c:pt>
                <c:pt idx="24">
                  <c:v>161</c:v>
                </c:pt>
                <c:pt idx="25">
                  <c:v>171</c:v>
                </c:pt>
                <c:pt idx="26">
                  <c:v>181</c:v>
                </c:pt>
                <c:pt idx="27">
                  <c:v>201</c:v>
                </c:pt>
                <c:pt idx="28">
                  <c:v>221</c:v>
                </c:pt>
                <c:pt idx="29">
                  <c:v>241</c:v>
                </c:pt>
                <c:pt idx="30">
                  <c:v>261</c:v>
                </c:pt>
                <c:pt idx="31">
                  <c:v>281</c:v>
                </c:pt>
              </c:numCache>
            </c:numRef>
          </c:xVal>
          <c:yVal>
            <c:numRef>
              <c:f>正規化!$C$4:$AH$4</c:f>
              <c:numCache>
                <c:formatCode>General</c:formatCode>
                <c:ptCount val="32"/>
                <c:pt idx="0">
                  <c:v>0</c:v>
                </c:pt>
                <c:pt idx="1">
                  <c:v>21.950244779698235</c:v>
                </c:pt>
                <c:pt idx="2">
                  <c:v>33.160155859726174</c:v>
                </c:pt>
                <c:pt idx="3">
                  <c:v>45.339194724747671</c:v>
                </c:pt>
                <c:pt idx="4">
                  <c:v>46.927765011489633</c:v>
                </c:pt>
                <c:pt idx="5">
                  <c:v>49.305624937556132</c:v>
                </c:pt>
                <c:pt idx="6">
                  <c:v>29.9230692376861</c:v>
                </c:pt>
                <c:pt idx="7">
                  <c:v>13.74762713557789</c:v>
                </c:pt>
                <c:pt idx="8">
                  <c:v>12.139074832650545</c:v>
                </c:pt>
                <c:pt idx="9">
                  <c:v>16.185433110200727</c:v>
                </c:pt>
                <c:pt idx="10">
                  <c:v>19.212708562293891</c:v>
                </c:pt>
                <c:pt idx="11">
                  <c:v>19.362573683684641</c:v>
                </c:pt>
                <c:pt idx="12">
                  <c:v>18.023778599260552</c:v>
                </c:pt>
                <c:pt idx="13">
                  <c:v>22.819462483764504</c:v>
                </c:pt>
                <c:pt idx="14">
                  <c:v>19.992007193525737</c:v>
                </c:pt>
                <c:pt idx="15">
                  <c:v>16.714956539114713</c:v>
                </c:pt>
                <c:pt idx="16">
                  <c:v>16.844839644320082</c:v>
                </c:pt>
                <c:pt idx="17">
                  <c:v>30.692376860825259</c:v>
                </c:pt>
                <c:pt idx="18">
                  <c:v>38.085722849435491</c:v>
                </c:pt>
                <c:pt idx="19">
                  <c:v>48.336497152562572</c:v>
                </c:pt>
                <c:pt idx="20">
                  <c:v>55.31022080127881</c:v>
                </c:pt>
                <c:pt idx="21">
                  <c:v>64.232191028074666</c:v>
                </c:pt>
                <c:pt idx="22">
                  <c:v>69.997002697572171</c:v>
                </c:pt>
                <c:pt idx="23">
                  <c:v>73.274053351983198</c:v>
                </c:pt>
                <c:pt idx="24">
                  <c:v>78.649215705864776</c:v>
                </c:pt>
                <c:pt idx="25">
                  <c:v>85.073433909481466</c:v>
                </c:pt>
                <c:pt idx="26">
                  <c:v>85.662903386951783</c:v>
                </c:pt>
                <c:pt idx="27">
                  <c:v>97.851933260065977</c:v>
                </c:pt>
                <c:pt idx="28">
                  <c:v>100</c:v>
                </c:pt>
                <c:pt idx="29">
                  <c:v>91.577580177839863</c:v>
                </c:pt>
                <c:pt idx="30">
                  <c:v>86.092516734938485</c:v>
                </c:pt>
                <c:pt idx="31">
                  <c:v>72.254970526526179</c:v>
                </c:pt>
              </c:numCache>
            </c:numRef>
          </c:yVal>
          <c:smooth val="0"/>
        </c:ser>
        <c:ser>
          <c:idx val="2"/>
          <c:order val="1"/>
          <c:tx>
            <c:v>InputBA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正規化!$C$5:$AI$5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</c:numCache>
            </c:numRef>
          </c:xVal>
          <c:yVal>
            <c:numRef>
              <c:f>正規化!$C$6:$AI$6</c:f>
              <c:numCache>
                <c:formatCode>General</c:formatCode>
                <c:ptCount val="33"/>
                <c:pt idx="0">
                  <c:v>0</c:v>
                </c:pt>
                <c:pt idx="1">
                  <c:v>25.111808838830886</c:v>
                </c:pt>
                <c:pt idx="2">
                  <c:v>52.42876179697339</c:v>
                </c:pt>
                <c:pt idx="3">
                  <c:v>68.191526259104322</c:v>
                </c:pt>
                <c:pt idx="4">
                  <c:v>72.882933863930901</c:v>
                </c:pt>
                <c:pt idx="5">
                  <c:v>77.382669173618453</c:v>
                </c:pt>
                <c:pt idx="6">
                  <c:v>80.54069841733444</c:v>
                </c:pt>
                <c:pt idx="7">
                  <c:v>81.35302385863713</c:v>
                </c:pt>
                <c:pt idx="8">
                  <c:v>72.262280717767069</c:v>
                </c:pt>
                <c:pt idx="9">
                  <c:v>70.336430514229292</c:v>
                </c:pt>
                <c:pt idx="10">
                  <c:v>68.8486884138661</c:v>
                </c:pt>
                <c:pt idx="11">
                  <c:v>65.572004892207133</c:v>
                </c:pt>
                <c:pt idx="12">
                  <c:v>60.442489184206153</c:v>
                </c:pt>
                <c:pt idx="13">
                  <c:v>62.158412588306163</c:v>
                </c:pt>
                <c:pt idx="14">
                  <c:v>60.542888957850224</c:v>
                </c:pt>
                <c:pt idx="15">
                  <c:v>61.437359668498104</c:v>
                </c:pt>
                <c:pt idx="16">
                  <c:v>55.623300049287153</c:v>
                </c:pt>
                <c:pt idx="17">
                  <c:v>60.515507201401888</c:v>
                </c:pt>
                <c:pt idx="18">
                  <c:v>67.589127617239541</c:v>
                </c:pt>
                <c:pt idx="19">
                  <c:v>84.04556324273004</c:v>
                </c:pt>
                <c:pt idx="20">
                  <c:v>94.049031598546875</c:v>
                </c:pt>
                <c:pt idx="21">
                  <c:v>99.351965097387676</c:v>
                </c:pt>
                <c:pt idx="22">
                  <c:v>100</c:v>
                </c:pt>
                <c:pt idx="23">
                  <c:v>88.682207334659779</c:v>
                </c:pt>
                <c:pt idx="24">
                  <c:v>97.179679085814357</c:v>
                </c:pt>
                <c:pt idx="25">
                  <c:v>89.905259122688392</c:v>
                </c:pt>
                <c:pt idx="26">
                  <c:v>84.684470893192767</c:v>
                </c:pt>
                <c:pt idx="27">
                  <c:v>74.544093755134071</c:v>
                </c:pt>
                <c:pt idx="28">
                  <c:v>80.659352695277562</c:v>
                </c:pt>
                <c:pt idx="29">
                  <c:v>78.943429291177551</c:v>
                </c:pt>
                <c:pt idx="30">
                  <c:v>65.498986875011411</c:v>
                </c:pt>
                <c:pt idx="31">
                  <c:v>63.801317975210281</c:v>
                </c:pt>
                <c:pt idx="32">
                  <c:v>61.921104032419905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93248"/>
        <c:axId val="104893824"/>
      </c:scatterChart>
      <c:valAx>
        <c:axId val="1048932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 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93824"/>
        <c:crosses val="autoZero"/>
        <c:crossBetween val="midCat"/>
        <c:majorUnit val="60"/>
      </c:valAx>
      <c:valAx>
        <c:axId val="104893824"/>
        <c:scaling>
          <c:orientation val="minMax"/>
          <c:max val="1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 of Output A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93248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正規化後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(A then B)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正規化!$C$1:$AH$1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200</c:v>
                </c:pt>
                <c:pt idx="28">
                  <c:v>220</c:v>
                </c:pt>
                <c:pt idx="29">
                  <c:v>240</c:v>
                </c:pt>
                <c:pt idx="30">
                  <c:v>260</c:v>
                </c:pt>
                <c:pt idx="31">
                  <c:v>280</c:v>
                </c:pt>
              </c:numCache>
            </c:numRef>
          </c:xVal>
          <c:yVal>
            <c:numRef>
              <c:f>正規化!$C$2:$AH$2</c:f>
              <c:numCache>
                <c:formatCode>General</c:formatCode>
                <c:ptCount val="32"/>
                <c:pt idx="0">
                  <c:v>0</c:v>
                </c:pt>
                <c:pt idx="1">
                  <c:v>7.3820440085994266</c:v>
                </c:pt>
                <c:pt idx="2">
                  <c:v>27.844502671192533</c:v>
                </c:pt>
                <c:pt idx="3">
                  <c:v>45.600076587366836</c:v>
                </c:pt>
                <c:pt idx="4">
                  <c:v>59.273418980763658</c:v>
                </c:pt>
                <c:pt idx="5">
                  <c:v>67.821859449694784</c:v>
                </c:pt>
                <c:pt idx="6">
                  <c:v>79.76886432173356</c:v>
                </c:pt>
                <c:pt idx="7">
                  <c:v>81.985319367238517</c:v>
                </c:pt>
                <c:pt idx="8">
                  <c:v>84.473368200009574</c:v>
                </c:pt>
                <c:pt idx="9">
                  <c:v>86.525410148242358</c:v>
                </c:pt>
                <c:pt idx="10">
                  <c:v>88.099821643007161</c:v>
                </c:pt>
                <c:pt idx="11">
                  <c:v>89.314189266530278</c:v>
                </c:pt>
                <c:pt idx="12">
                  <c:v>90.144579466677214</c:v>
                </c:pt>
                <c:pt idx="13">
                  <c:v>90.943751990126884</c:v>
                </c:pt>
                <c:pt idx="14">
                  <c:v>91.091515659827238</c:v>
                </c:pt>
                <c:pt idx="15">
                  <c:v>91.238238740304325</c:v>
                </c:pt>
                <c:pt idx="16">
                  <c:v>91.472371315533721</c:v>
                </c:pt>
                <c:pt idx="17">
                  <c:v>93.098812271460588</c:v>
                </c:pt>
                <c:pt idx="18">
                  <c:v>94.047829643057085</c:v>
                </c:pt>
                <c:pt idx="19">
                  <c:v>94.765836207093898</c:v>
                </c:pt>
                <c:pt idx="20">
                  <c:v>95.570211676659795</c:v>
                </c:pt>
                <c:pt idx="21">
                  <c:v>96.182078139925963</c:v>
                </c:pt>
                <c:pt idx="22">
                  <c:v>96.797066370861828</c:v>
                </c:pt>
                <c:pt idx="23">
                  <c:v>97.428704029369584</c:v>
                </c:pt>
                <c:pt idx="24">
                  <c:v>98.030164600403339</c:v>
                </c:pt>
                <c:pt idx="25">
                  <c:v>98.066585223216791</c:v>
                </c:pt>
                <c:pt idx="26">
                  <c:v>98.541093909015061</c:v>
                </c:pt>
                <c:pt idx="27">
                  <c:v>99.800206869137597</c:v>
                </c:pt>
                <c:pt idx="28">
                  <c:v>100</c:v>
                </c:pt>
                <c:pt idx="29">
                  <c:v>99.643077896428096</c:v>
                </c:pt>
                <c:pt idx="30">
                  <c:v>99.020805540929487</c:v>
                </c:pt>
                <c:pt idx="31">
                  <c:v>98.604569851632803</c:v>
                </c:pt>
              </c:numCache>
            </c:numRef>
          </c:yVal>
          <c:smooth val="0"/>
        </c:ser>
        <c:ser>
          <c:idx val="1"/>
          <c:order val="1"/>
          <c:tx>
            <c:v>B (A then B)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正規化!$C$3:$AH$3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34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91</c:v>
                </c:pt>
                <c:pt idx="18">
                  <c:v>101</c:v>
                </c:pt>
                <c:pt idx="19">
                  <c:v>111</c:v>
                </c:pt>
                <c:pt idx="20">
                  <c:v>121</c:v>
                </c:pt>
                <c:pt idx="21">
                  <c:v>131</c:v>
                </c:pt>
                <c:pt idx="22">
                  <c:v>141</c:v>
                </c:pt>
                <c:pt idx="23">
                  <c:v>151</c:v>
                </c:pt>
                <c:pt idx="24">
                  <c:v>161</c:v>
                </c:pt>
                <c:pt idx="25">
                  <c:v>171</c:v>
                </c:pt>
                <c:pt idx="26">
                  <c:v>181</c:v>
                </c:pt>
                <c:pt idx="27">
                  <c:v>201</c:v>
                </c:pt>
                <c:pt idx="28">
                  <c:v>221</c:v>
                </c:pt>
                <c:pt idx="29">
                  <c:v>241</c:v>
                </c:pt>
                <c:pt idx="30">
                  <c:v>261</c:v>
                </c:pt>
                <c:pt idx="31">
                  <c:v>281</c:v>
                </c:pt>
              </c:numCache>
            </c:numRef>
          </c:xVal>
          <c:yVal>
            <c:numRef>
              <c:f>正規化!$C$4:$AH$4</c:f>
              <c:numCache>
                <c:formatCode>General</c:formatCode>
                <c:ptCount val="32"/>
                <c:pt idx="0">
                  <c:v>0</c:v>
                </c:pt>
                <c:pt idx="1">
                  <c:v>21.950244779698235</c:v>
                </c:pt>
                <c:pt idx="2">
                  <c:v>33.160155859726174</c:v>
                </c:pt>
                <c:pt idx="3">
                  <c:v>45.339194724747671</c:v>
                </c:pt>
                <c:pt idx="4">
                  <c:v>46.927765011489633</c:v>
                </c:pt>
                <c:pt idx="5">
                  <c:v>49.305624937556132</c:v>
                </c:pt>
                <c:pt idx="6">
                  <c:v>29.9230692376861</c:v>
                </c:pt>
                <c:pt idx="7">
                  <c:v>13.74762713557789</c:v>
                </c:pt>
                <c:pt idx="8">
                  <c:v>12.139074832650545</c:v>
                </c:pt>
                <c:pt idx="9">
                  <c:v>16.185433110200727</c:v>
                </c:pt>
                <c:pt idx="10">
                  <c:v>19.212708562293891</c:v>
                </c:pt>
                <c:pt idx="11">
                  <c:v>19.362573683684641</c:v>
                </c:pt>
                <c:pt idx="12">
                  <c:v>18.023778599260552</c:v>
                </c:pt>
                <c:pt idx="13">
                  <c:v>22.819462483764504</c:v>
                </c:pt>
                <c:pt idx="14">
                  <c:v>19.992007193525737</c:v>
                </c:pt>
                <c:pt idx="15">
                  <c:v>16.714956539114713</c:v>
                </c:pt>
                <c:pt idx="16">
                  <c:v>16.844839644320082</c:v>
                </c:pt>
                <c:pt idx="17">
                  <c:v>30.692376860825259</c:v>
                </c:pt>
                <c:pt idx="18">
                  <c:v>38.085722849435491</c:v>
                </c:pt>
                <c:pt idx="19">
                  <c:v>48.336497152562572</c:v>
                </c:pt>
                <c:pt idx="20">
                  <c:v>55.31022080127881</c:v>
                </c:pt>
                <c:pt idx="21">
                  <c:v>64.232191028074666</c:v>
                </c:pt>
                <c:pt idx="22">
                  <c:v>69.997002697572171</c:v>
                </c:pt>
                <c:pt idx="23">
                  <c:v>73.274053351983198</c:v>
                </c:pt>
                <c:pt idx="24">
                  <c:v>78.649215705864776</c:v>
                </c:pt>
                <c:pt idx="25">
                  <c:v>85.073433909481466</c:v>
                </c:pt>
                <c:pt idx="26">
                  <c:v>85.662903386951783</c:v>
                </c:pt>
                <c:pt idx="27">
                  <c:v>97.851933260065977</c:v>
                </c:pt>
                <c:pt idx="28">
                  <c:v>100</c:v>
                </c:pt>
                <c:pt idx="29">
                  <c:v>91.577580177839863</c:v>
                </c:pt>
                <c:pt idx="30">
                  <c:v>86.092516734938485</c:v>
                </c:pt>
                <c:pt idx="31">
                  <c:v>72.254970526526179</c:v>
                </c:pt>
              </c:numCache>
            </c:numRef>
          </c:yVal>
          <c:smooth val="0"/>
        </c:ser>
        <c:ser>
          <c:idx val="2"/>
          <c:order val="2"/>
          <c:tx>
            <c:v>B (B then A)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正規化!$C$5:$AI$5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</c:numCache>
            </c:numRef>
          </c:xVal>
          <c:yVal>
            <c:numRef>
              <c:f>正規化!$C$6:$AI$6</c:f>
              <c:numCache>
                <c:formatCode>General</c:formatCode>
                <c:ptCount val="33"/>
                <c:pt idx="0">
                  <c:v>0</c:v>
                </c:pt>
                <c:pt idx="1">
                  <c:v>25.111808838830886</c:v>
                </c:pt>
                <c:pt idx="2">
                  <c:v>52.42876179697339</c:v>
                </c:pt>
                <c:pt idx="3">
                  <c:v>68.191526259104322</c:v>
                </c:pt>
                <c:pt idx="4">
                  <c:v>72.882933863930901</c:v>
                </c:pt>
                <c:pt idx="5">
                  <c:v>77.382669173618453</c:v>
                </c:pt>
                <c:pt idx="6">
                  <c:v>80.54069841733444</c:v>
                </c:pt>
                <c:pt idx="7">
                  <c:v>81.35302385863713</c:v>
                </c:pt>
                <c:pt idx="8">
                  <c:v>72.262280717767069</c:v>
                </c:pt>
                <c:pt idx="9">
                  <c:v>70.336430514229292</c:v>
                </c:pt>
                <c:pt idx="10">
                  <c:v>68.8486884138661</c:v>
                </c:pt>
                <c:pt idx="11">
                  <c:v>65.572004892207133</c:v>
                </c:pt>
                <c:pt idx="12">
                  <c:v>60.442489184206153</c:v>
                </c:pt>
                <c:pt idx="13">
                  <c:v>62.158412588306163</c:v>
                </c:pt>
                <c:pt idx="14">
                  <c:v>60.542888957850224</c:v>
                </c:pt>
                <c:pt idx="15">
                  <c:v>61.437359668498104</c:v>
                </c:pt>
                <c:pt idx="16">
                  <c:v>55.623300049287153</c:v>
                </c:pt>
                <c:pt idx="17">
                  <c:v>60.515507201401888</c:v>
                </c:pt>
                <c:pt idx="18">
                  <c:v>67.589127617239541</c:v>
                </c:pt>
                <c:pt idx="19">
                  <c:v>84.04556324273004</c:v>
                </c:pt>
                <c:pt idx="20">
                  <c:v>94.049031598546875</c:v>
                </c:pt>
                <c:pt idx="21">
                  <c:v>99.351965097387676</c:v>
                </c:pt>
                <c:pt idx="22">
                  <c:v>100</c:v>
                </c:pt>
                <c:pt idx="23">
                  <c:v>88.682207334659779</c:v>
                </c:pt>
                <c:pt idx="24">
                  <c:v>97.179679085814357</c:v>
                </c:pt>
                <c:pt idx="25">
                  <c:v>89.905259122688392</c:v>
                </c:pt>
                <c:pt idx="26">
                  <c:v>84.684470893192767</c:v>
                </c:pt>
                <c:pt idx="27">
                  <c:v>74.544093755134071</c:v>
                </c:pt>
                <c:pt idx="28">
                  <c:v>80.659352695277562</c:v>
                </c:pt>
                <c:pt idx="29">
                  <c:v>78.943429291177551</c:v>
                </c:pt>
                <c:pt idx="30">
                  <c:v>65.498986875011411</c:v>
                </c:pt>
                <c:pt idx="31">
                  <c:v>63.801317975210281</c:v>
                </c:pt>
                <c:pt idx="32">
                  <c:v>61.921104032419905</c:v>
                </c:pt>
              </c:numCache>
            </c:numRef>
          </c:yVal>
          <c:smooth val="0"/>
        </c:ser>
        <c:ser>
          <c:idx val="3"/>
          <c:order val="3"/>
          <c:tx>
            <c:v>A (B then A)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正規化!$C$7:$AI$7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41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201</c:v>
                </c:pt>
                <c:pt idx="29">
                  <c:v>221</c:v>
                </c:pt>
                <c:pt idx="30">
                  <c:v>241</c:v>
                </c:pt>
                <c:pt idx="31">
                  <c:v>261</c:v>
                </c:pt>
                <c:pt idx="32">
                  <c:v>281</c:v>
                </c:pt>
              </c:numCache>
            </c:numRef>
          </c:xVal>
          <c:yVal>
            <c:numRef>
              <c:f>正規化!$C$8:$AI$8</c:f>
              <c:numCache>
                <c:formatCode>General</c:formatCode>
                <c:ptCount val="33"/>
                <c:pt idx="0">
                  <c:v>0</c:v>
                </c:pt>
                <c:pt idx="1">
                  <c:v>4.1220248850468844</c:v>
                </c:pt>
                <c:pt idx="2">
                  <c:v>9.7623369101049882</c:v>
                </c:pt>
                <c:pt idx="3">
                  <c:v>16.147999148985555</c:v>
                </c:pt>
                <c:pt idx="4">
                  <c:v>21.798897956649157</c:v>
                </c:pt>
                <c:pt idx="5">
                  <c:v>27.16222310219198</c:v>
                </c:pt>
                <c:pt idx="6">
                  <c:v>31.830587047275078</c:v>
                </c:pt>
                <c:pt idx="7">
                  <c:v>36.421280654588912</c:v>
                </c:pt>
                <c:pt idx="8">
                  <c:v>40.018750820730148</c:v>
                </c:pt>
                <c:pt idx="9">
                  <c:v>43.499155602291225</c:v>
                </c:pt>
                <c:pt idx="10">
                  <c:v>46.987704062779613</c:v>
                </c:pt>
                <c:pt idx="11">
                  <c:v>49.974398309372262</c:v>
                </c:pt>
                <c:pt idx="12">
                  <c:v>53.014026468992427</c:v>
                </c:pt>
                <c:pt idx="13">
                  <c:v>55.655632321040102</c:v>
                </c:pt>
                <c:pt idx="14">
                  <c:v>57.930772621358614</c:v>
                </c:pt>
                <c:pt idx="15">
                  <c:v>60.446151450032929</c:v>
                </c:pt>
                <c:pt idx="16">
                  <c:v>62.104408071607367</c:v>
                </c:pt>
                <c:pt idx="17">
                  <c:v>64.514937034092483</c:v>
                </c:pt>
                <c:pt idx="18">
                  <c:v>69.822579774969782</c:v>
                </c:pt>
                <c:pt idx="19">
                  <c:v>74.469566562868678</c:v>
                </c:pt>
                <c:pt idx="20">
                  <c:v>78.706315524804111</c:v>
                </c:pt>
                <c:pt idx="21">
                  <c:v>81.947499737875333</c:v>
                </c:pt>
                <c:pt idx="22">
                  <c:v>84.322400105053447</c:v>
                </c:pt>
                <c:pt idx="23">
                  <c:v>86.240236492436054</c:v>
                </c:pt>
                <c:pt idx="24">
                  <c:v>88.796333715746925</c:v>
                </c:pt>
                <c:pt idx="25">
                  <c:v>90.237764885881617</c:v>
                </c:pt>
                <c:pt idx="26">
                  <c:v>90.542134885789991</c:v>
                </c:pt>
                <c:pt idx="27">
                  <c:v>91.505124918944944</c:v>
                </c:pt>
                <c:pt idx="28">
                  <c:v>95.254271105107406</c:v>
                </c:pt>
                <c:pt idx="29">
                  <c:v>97.129353178121605</c:v>
                </c:pt>
                <c:pt idx="30">
                  <c:v>97.137496857048902</c:v>
                </c:pt>
                <c:pt idx="31">
                  <c:v>98.649167257931694</c:v>
                </c:pt>
                <c:pt idx="3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7216"/>
        <c:axId val="99577792"/>
      </c:scatterChart>
      <c:valAx>
        <c:axId val="995772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77792"/>
        <c:crosses val="autoZero"/>
        <c:crossBetween val="midCat"/>
        <c:majorUnit val="60"/>
      </c:valAx>
      <c:valAx>
        <c:axId val="99577792"/>
        <c:scaling>
          <c:orientation val="minMax"/>
          <c:max val="1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77216"/>
        <c:crosses val="autoZero"/>
        <c:crossBetween val="midCat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正規化後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(A then B)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A!$C$8:$AH$8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200</c:v>
                </c:pt>
                <c:pt idx="28">
                  <c:v>220</c:v>
                </c:pt>
                <c:pt idx="29">
                  <c:v>240</c:v>
                </c:pt>
                <c:pt idx="30">
                  <c:v>260</c:v>
                </c:pt>
                <c:pt idx="31">
                  <c:v>280</c:v>
                </c:pt>
              </c:numCache>
            </c:numRef>
          </c:xVal>
          <c:yVal>
            <c:numRef>
              <c:f>A!$C$9:$AH$9</c:f>
              <c:numCache>
                <c:formatCode>General</c:formatCode>
                <c:ptCount val="32"/>
                <c:pt idx="0">
                  <c:v>0</c:v>
                </c:pt>
                <c:pt idx="1">
                  <c:v>7.3820440085994266</c:v>
                </c:pt>
                <c:pt idx="2">
                  <c:v>27.844502671192533</c:v>
                </c:pt>
                <c:pt idx="3">
                  <c:v>45.600076587366836</c:v>
                </c:pt>
                <c:pt idx="4">
                  <c:v>59.273418980763658</c:v>
                </c:pt>
                <c:pt idx="5">
                  <c:v>67.821859449694784</c:v>
                </c:pt>
                <c:pt idx="6">
                  <c:v>79.76886432173356</c:v>
                </c:pt>
                <c:pt idx="7">
                  <c:v>81.985319367238517</c:v>
                </c:pt>
                <c:pt idx="8">
                  <c:v>84.473368200009574</c:v>
                </c:pt>
                <c:pt idx="9">
                  <c:v>86.525410148242358</c:v>
                </c:pt>
                <c:pt idx="10">
                  <c:v>88.099821643007161</c:v>
                </c:pt>
                <c:pt idx="11">
                  <c:v>89.314189266530278</c:v>
                </c:pt>
                <c:pt idx="12">
                  <c:v>90.144579466677214</c:v>
                </c:pt>
                <c:pt idx="13">
                  <c:v>90.943751990126884</c:v>
                </c:pt>
                <c:pt idx="14">
                  <c:v>91.091515659827238</c:v>
                </c:pt>
                <c:pt idx="15">
                  <c:v>91.238238740304325</c:v>
                </c:pt>
                <c:pt idx="16">
                  <c:v>91.472371315533721</c:v>
                </c:pt>
                <c:pt idx="17">
                  <c:v>93.098812271460588</c:v>
                </c:pt>
                <c:pt idx="18">
                  <c:v>94.047829643057085</c:v>
                </c:pt>
                <c:pt idx="19">
                  <c:v>94.765836207093898</c:v>
                </c:pt>
                <c:pt idx="20">
                  <c:v>95.570211676659795</c:v>
                </c:pt>
                <c:pt idx="21">
                  <c:v>96.182078139925963</c:v>
                </c:pt>
                <c:pt idx="22">
                  <c:v>96.797066370861828</c:v>
                </c:pt>
                <c:pt idx="23">
                  <c:v>97.428704029369584</c:v>
                </c:pt>
                <c:pt idx="24">
                  <c:v>98.030164600403339</c:v>
                </c:pt>
                <c:pt idx="25">
                  <c:v>98.066585223216791</c:v>
                </c:pt>
                <c:pt idx="26">
                  <c:v>98.541093909015061</c:v>
                </c:pt>
                <c:pt idx="27">
                  <c:v>99.800206869137597</c:v>
                </c:pt>
                <c:pt idx="28">
                  <c:v>100</c:v>
                </c:pt>
                <c:pt idx="29">
                  <c:v>99.643077896428096</c:v>
                </c:pt>
                <c:pt idx="30">
                  <c:v>99.020805540929487</c:v>
                </c:pt>
                <c:pt idx="31">
                  <c:v>98.604569851632803</c:v>
                </c:pt>
              </c:numCache>
            </c:numRef>
          </c:yVal>
          <c:smooth val="0"/>
        </c:ser>
        <c:ser>
          <c:idx val="1"/>
          <c:order val="1"/>
          <c:tx>
            <c:v>A (B then A)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A!$C$10:$AI$10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41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201</c:v>
                </c:pt>
                <c:pt idx="29">
                  <c:v>221</c:v>
                </c:pt>
                <c:pt idx="30">
                  <c:v>241</c:v>
                </c:pt>
                <c:pt idx="31">
                  <c:v>261</c:v>
                </c:pt>
                <c:pt idx="32">
                  <c:v>281</c:v>
                </c:pt>
              </c:numCache>
            </c:numRef>
          </c:xVal>
          <c:yVal>
            <c:numRef>
              <c:f>A!$C$11:$AI$11</c:f>
              <c:numCache>
                <c:formatCode>General</c:formatCode>
                <c:ptCount val="33"/>
                <c:pt idx="0">
                  <c:v>0</c:v>
                </c:pt>
                <c:pt idx="1">
                  <c:v>4.1220248850468844</c:v>
                </c:pt>
                <c:pt idx="2">
                  <c:v>9.7623369101049882</c:v>
                </c:pt>
                <c:pt idx="3">
                  <c:v>16.147999148985555</c:v>
                </c:pt>
                <c:pt idx="4">
                  <c:v>21.798897956649157</c:v>
                </c:pt>
                <c:pt idx="5">
                  <c:v>27.16222310219198</c:v>
                </c:pt>
                <c:pt idx="6">
                  <c:v>31.830587047275078</c:v>
                </c:pt>
                <c:pt idx="7">
                  <c:v>36.421280654588912</c:v>
                </c:pt>
                <c:pt idx="8">
                  <c:v>40.018750820730148</c:v>
                </c:pt>
                <c:pt idx="9">
                  <c:v>43.499155602291225</c:v>
                </c:pt>
                <c:pt idx="10">
                  <c:v>46.987704062779613</c:v>
                </c:pt>
                <c:pt idx="11">
                  <c:v>49.974398309372262</c:v>
                </c:pt>
                <c:pt idx="12">
                  <c:v>53.014026468992427</c:v>
                </c:pt>
                <c:pt idx="13">
                  <c:v>55.655632321040102</c:v>
                </c:pt>
                <c:pt idx="14">
                  <c:v>57.930772621358614</c:v>
                </c:pt>
                <c:pt idx="15">
                  <c:v>60.446151450032929</c:v>
                </c:pt>
                <c:pt idx="16">
                  <c:v>62.104408071607367</c:v>
                </c:pt>
                <c:pt idx="17">
                  <c:v>64.514937034092483</c:v>
                </c:pt>
                <c:pt idx="18">
                  <c:v>69.822579774969782</c:v>
                </c:pt>
                <c:pt idx="19">
                  <c:v>74.469566562868678</c:v>
                </c:pt>
                <c:pt idx="20">
                  <c:v>78.706315524804111</c:v>
                </c:pt>
                <c:pt idx="21">
                  <c:v>81.947499737875333</c:v>
                </c:pt>
                <c:pt idx="22">
                  <c:v>84.322400105053447</c:v>
                </c:pt>
                <c:pt idx="23">
                  <c:v>86.240236492436054</c:v>
                </c:pt>
                <c:pt idx="24">
                  <c:v>88.796333715746925</c:v>
                </c:pt>
                <c:pt idx="25">
                  <c:v>90.237764885881617</c:v>
                </c:pt>
                <c:pt idx="26">
                  <c:v>90.542134885789991</c:v>
                </c:pt>
                <c:pt idx="27">
                  <c:v>91.505124918944944</c:v>
                </c:pt>
                <c:pt idx="28">
                  <c:v>95.254271105107406</c:v>
                </c:pt>
                <c:pt idx="29">
                  <c:v>97.129353178121605</c:v>
                </c:pt>
                <c:pt idx="30">
                  <c:v>97.137496857048902</c:v>
                </c:pt>
                <c:pt idx="31">
                  <c:v>98.649167257931694</c:v>
                </c:pt>
                <c:pt idx="3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2576"/>
        <c:axId val="98113152"/>
      </c:scatterChart>
      <c:valAx>
        <c:axId val="981125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13152"/>
        <c:crosses val="autoZero"/>
        <c:crossBetween val="midCat"/>
      </c:valAx>
      <c:valAx>
        <c:axId val="981131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12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絶対値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(A then B)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B!$C$2:$AH$2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34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91</c:v>
                </c:pt>
                <c:pt idx="18">
                  <c:v>101</c:v>
                </c:pt>
                <c:pt idx="19">
                  <c:v>111</c:v>
                </c:pt>
                <c:pt idx="20">
                  <c:v>121</c:v>
                </c:pt>
                <c:pt idx="21">
                  <c:v>131</c:v>
                </c:pt>
                <c:pt idx="22">
                  <c:v>141</c:v>
                </c:pt>
                <c:pt idx="23">
                  <c:v>151</c:v>
                </c:pt>
                <c:pt idx="24">
                  <c:v>161</c:v>
                </c:pt>
                <c:pt idx="25">
                  <c:v>171</c:v>
                </c:pt>
                <c:pt idx="26">
                  <c:v>181</c:v>
                </c:pt>
                <c:pt idx="27">
                  <c:v>201</c:v>
                </c:pt>
                <c:pt idx="28">
                  <c:v>221</c:v>
                </c:pt>
                <c:pt idx="29">
                  <c:v>241</c:v>
                </c:pt>
                <c:pt idx="30">
                  <c:v>261</c:v>
                </c:pt>
                <c:pt idx="31">
                  <c:v>281</c:v>
                </c:pt>
              </c:numCache>
            </c:numRef>
          </c:xVal>
          <c:yVal>
            <c:numRef>
              <c:f>B!$C$3:$AH$3</c:f>
              <c:numCache>
                <c:formatCode>General</c:formatCode>
                <c:ptCount val="32"/>
                <c:pt idx="0">
                  <c:v>10.8687</c:v>
                </c:pt>
                <c:pt idx="1">
                  <c:v>11.0884</c:v>
                </c:pt>
                <c:pt idx="2">
                  <c:v>11.2006</c:v>
                </c:pt>
                <c:pt idx="3">
                  <c:v>11.3225</c:v>
                </c:pt>
                <c:pt idx="4">
                  <c:v>11.3384</c:v>
                </c:pt>
                <c:pt idx="5">
                  <c:v>11.3622</c:v>
                </c:pt>
                <c:pt idx="6">
                  <c:v>11.168200000000001</c:v>
                </c:pt>
                <c:pt idx="7">
                  <c:v>11.0063</c:v>
                </c:pt>
                <c:pt idx="8">
                  <c:v>10.9902</c:v>
                </c:pt>
                <c:pt idx="9">
                  <c:v>11.0307</c:v>
                </c:pt>
                <c:pt idx="10">
                  <c:v>11.061</c:v>
                </c:pt>
                <c:pt idx="11">
                  <c:v>11.0625</c:v>
                </c:pt>
                <c:pt idx="12">
                  <c:v>11.049099999999999</c:v>
                </c:pt>
                <c:pt idx="13">
                  <c:v>11.097099999999999</c:v>
                </c:pt>
                <c:pt idx="14">
                  <c:v>11.0688</c:v>
                </c:pt>
                <c:pt idx="15">
                  <c:v>11.036</c:v>
                </c:pt>
                <c:pt idx="16">
                  <c:v>11.0373</c:v>
                </c:pt>
                <c:pt idx="17">
                  <c:v>11.1759</c:v>
                </c:pt>
                <c:pt idx="18">
                  <c:v>11.2499</c:v>
                </c:pt>
                <c:pt idx="19">
                  <c:v>11.352499999999999</c:v>
                </c:pt>
                <c:pt idx="20">
                  <c:v>11.4223</c:v>
                </c:pt>
                <c:pt idx="21">
                  <c:v>11.5116</c:v>
                </c:pt>
                <c:pt idx="22">
                  <c:v>11.5693</c:v>
                </c:pt>
                <c:pt idx="23">
                  <c:v>11.6021</c:v>
                </c:pt>
                <c:pt idx="24">
                  <c:v>11.655900000000001</c:v>
                </c:pt>
                <c:pt idx="25">
                  <c:v>11.7202</c:v>
                </c:pt>
                <c:pt idx="26">
                  <c:v>11.726100000000001</c:v>
                </c:pt>
                <c:pt idx="27">
                  <c:v>11.848100000000001</c:v>
                </c:pt>
                <c:pt idx="28">
                  <c:v>11.8696</c:v>
                </c:pt>
                <c:pt idx="29">
                  <c:v>11.785299999999999</c:v>
                </c:pt>
                <c:pt idx="30">
                  <c:v>11.730399999999999</c:v>
                </c:pt>
                <c:pt idx="31">
                  <c:v>11.591900000000001</c:v>
                </c:pt>
              </c:numCache>
            </c:numRef>
          </c:yVal>
          <c:smooth val="0"/>
        </c:ser>
        <c:ser>
          <c:idx val="1"/>
          <c:order val="1"/>
          <c:tx>
            <c:v>B (B then A)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B!$C$4:$AI$4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</c:numCache>
            </c:numRef>
          </c:xVal>
          <c:yVal>
            <c:numRef>
              <c:f>B!$C$5:$AI$5</c:f>
              <c:numCache>
                <c:formatCode>General</c:formatCode>
                <c:ptCount val="33"/>
                <c:pt idx="0">
                  <c:v>9.5793800000000005</c:v>
                </c:pt>
                <c:pt idx="1">
                  <c:v>9.8545099999999994</c:v>
                </c:pt>
                <c:pt idx="2">
                  <c:v>10.1538</c:v>
                </c:pt>
                <c:pt idx="3">
                  <c:v>10.326499999999999</c:v>
                </c:pt>
                <c:pt idx="4">
                  <c:v>10.3779</c:v>
                </c:pt>
                <c:pt idx="5">
                  <c:v>10.427199999999999</c:v>
                </c:pt>
                <c:pt idx="6">
                  <c:v>10.4618</c:v>
                </c:pt>
                <c:pt idx="7">
                  <c:v>10.470700000000001</c:v>
                </c:pt>
                <c:pt idx="8">
                  <c:v>10.3711</c:v>
                </c:pt>
                <c:pt idx="9">
                  <c:v>10.35</c:v>
                </c:pt>
                <c:pt idx="10">
                  <c:v>10.3337</c:v>
                </c:pt>
                <c:pt idx="11">
                  <c:v>10.297800000000001</c:v>
                </c:pt>
                <c:pt idx="12">
                  <c:v>10.2416</c:v>
                </c:pt>
                <c:pt idx="13">
                  <c:v>10.260400000000001</c:v>
                </c:pt>
                <c:pt idx="14">
                  <c:v>10.242699999999999</c:v>
                </c:pt>
                <c:pt idx="15">
                  <c:v>10.2525</c:v>
                </c:pt>
                <c:pt idx="16">
                  <c:v>10.188800000000001</c:v>
                </c:pt>
                <c:pt idx="17">
                  <c:v>10.2424</c:v>
                </c:pt>
                <c:pt idx="18">
                  <c:v>10.319900000000001</c:v>
                </c:pt>
                <c:pt idx="19">
                  <c:v>10.5002</c:v>
                </c:pt>
                <c:pt idx="20">
                  <c:v>10.6098</c:v>
                </c:pt>
                <c:pt idx="21">
                  <c:v>10.667899999999999</c:v>
                </c:pt>
                <c:pt idx="22">
                  <c:v>10.675000000000001</c:v>
                </c:pt>
                <c:pt idx="23">
                  <c:v>10.551</c:v>
                </c:pt>
                <c:pt idx="24">
                  <c:v>10.6441</c:v>
                </c:pt>
                <c:pt idx="25">
                  <c:v>10.564399999999999</c:v>
                </c:pt>
                <c:pt idx="26">
                  <c:v>10.507199999999999</c:v>
                </c:pt>
                <c:pt idx="27">
                  <c:v>10.396100000000001</c:v>
                </c:pt>
                <c:pt idx="28">
                  <c:v>10.463100000000001</c:v>
                </c:pt>
                <c:pt idx="29">
                  <c:v>10.4443</c:v>
                </c:pt>
                <c:pt idx="30">
                  <c:v>10.297000000000001</c:v>
                </c:pt>
                <c:pt idx="31">
                  <c:v>10.2784</c:v>
                </c:pt>
                <c:pt idx="32">
                  <c:v>10.2578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4880"/>
        <c:axId val="99631104"/>
      </c:scatterChart>
      <c:valAx>
        <c:axId val="981148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31104"/>
        <c:crosses val="autoZero"/>
        <c:crossBetween val="midCat"/>
        <c:majorUnit val="60"/>
      </c:valAx>
      <c:valAx>
        <c:axId val="99631104"/>
        <c:scaling>
          <c:orientation val="minMax"/>
          <c:max val="12"/>
          <c:min val="9.5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14880"/>
        <c:crosses val="autoZero"/>
        <c:crossBetween val="midCat"/>
        <c:majorUnit val="0.5"/>
        <c:minorUnit val="0.2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正規化後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(A then B)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B!$C$8:$AH$8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34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91</c:v>
                </c:pt>
                <c:pt idx="18">
                  <c:v>101</c:v>
                </c:pt>
                <c:pt idx="19">
                  <c:v>111</c:v>
                </c:pt>
                <c:pt idx="20">
                  <c:v>121</c:v>
                </c:pt>
                <c:pt idx="21">
                  <c:v>131</c:v>
                </c:pt>
                <c:pt idx="22">
                  <c:v>141</c:v>
                </c:pt>
                <c:pt idx="23">
                  <c:v>151</c:v>
                </c:pt>
                <c:pt idx="24">
                  <c:v>161</c:v>
                </c:pt>
                <c:pt idx="25">
                  <c:v>171</c:v>
                </c:pt>
                <c:pt idx="26">
                  <c:v>181</c:v>
                </c:pt>
                <c:pt idx="27">
                  <c:v>201</c:v>
                </c:pt>
                <c:pt idx="28">
                  <c:v>221</c:v>
                </c:pt>
                <c:pt idx="29">
                  <c:v>241</c:v>
                </c:pt>
                <c:pt idx="30">
                  <c:v>261</c:v>
                </c:pt>
                <c:pt idx="31">
                  <c:v>281</c:v>
                </c:pt>
              </c:numCache>
            </c:numRef>
          </c:xVal>
          <c:yVal>
            <c:numRef>
              <c:f>B!$C$9:$AH$9</c:f>
              <c:numCache>
                <c:formatCode>General</c:formatCode>
                <c:ptCount val="32"/>
                <c:pt idx="0">
                  <c:v>0</c:v>
                </c:pt>
                <c:pt idx="1">
                  <c:v>21.950244779698235</c:v>
                </c:pt>
                <c:pt idx="2">
                  <c:v>33.160155859726174</c:v>
                </c:pt>
                <c:pt idx="3">
                  <c:v>45.339194724747671</c:v>
                </c:pt>
                <c:pt idx="4">
                  <c:v>46.927765011489633</c:v>
                </c:pt>
                <c:pt idx="5">
                  <c:v>49.305624937556132</c:v>
                </c:pt>
                <c:pt idx="6">
                  <c:v>29.9230692376861</c:v>
                </c:pt>
                <c:pt idx="7">
                  <c:v>13.74762713557789</c:v>
                </c:pt>
                <c:pt idx="8">
                  <c:v>12.139074832650545</c:v>
                </c:pt>
                <c:pt idx="9">
                  <c:v>16.185433110200727</c:v>
                </c:pt>
                <c:pt idx="10">
                  <c:v>19.212708562293891</c:v>
                </c:pt>
                <c:pt idx="11">
                  <c:v>19.362573683684641</c:v>
                </c:pt>
                <c:pt idx="12">
                  <c:v>18.023778599260552</c:v>
                </c:pt>
                <c:pt idx="13">
                  <c:v>22.819462483764504</c:v>
                </c:pt>
                <c:pt idx="14">
                  <c:v>19.992007193525737</c:v>
                </c:pt>
                <c:pt idx="15">
                  <c:v>16.714956539114713</c:v>
                </c:pt>
                <c:pt idx="16">
                  <c:v>16.844839644320082</c:v>
                </c:pt>
                <c:pt idx="17">
                  <c:v>30.692376860825259</c:v>
                </c:pt>
                <c:pt idx="18">
                  <c:v>38.085722849435491</c:v>
                </c:pt>
                <c:pt idx="19">
                  <c:v>48.336497152562572</c:v>
                </c:pt>
                <c:pt idx="20">
                  <c:v>55.31022080127881</c:v>
                </c:pt>
                <c:pt idx="21">
                  <c:v>64.232191028074666</c:v>
                </c:pt>
                <c:pt idx="22">
                  <c:v>69.997002697572171</c:v>
                </c:pt>
                <c:pt idx="23">
                  <c:v>73.274053351983198</c:v>
                </c:pt>
                <c:pt idx="24">
                  <c:v>78.649215705864776</c:v>
                </c:pt>
                <c:pt idx="25">
                  <c:v>85.073433909481466</c:v>
                </c:pt>
                <c:pt idx="26">
                  <c:v>85.662903386951783</c:v>
                </c:pt>
                <c:pt idx="27">
                  <c:v>97.851933260065977</c:v>
                </c:pt>
                <c:pt idx="28">
                  <c:v>100</c:v>
                </c:pt>
                <c:pt idx="29">
                  <c:v>91.577580177839863</c:v>
                </c:pt>
                <c:pt idx="30">
                  <c:v>86.092516734938485</c:v>
                </c:pt>
                <c:pt idx="31">
                  <c:v>72.254970526526179</c:v>
                </c:pt>
              </c:numCache>
            </c:numRef>
          </c:yVal>
          <c:smooth val="0"/>
        </c:ser>
        <c:ser>
          <c:idx val="1"/>
          <c:order val="1"/>
          <c:tx>
            <c:v>B (B then A)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B!$C$10:$AI$10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</c:numCache>
            </c:numRef>
          </c:xVal>
          <c:yVal>
            <c:numRef>
              <c:f>B!$C$11:$AI$11</c:f>
              <c:numCache>
                <c:formatCode>General</c:formatCode>
                <c:ptCount val="33"/>
                <c:pt idx="0">
                  <c:v>0</c:v>
                </c:pt>
                <c:pt idx="1">
                  <c:v>25.111808838830886</c:v>
                </c:pt>
                <c:pt idx="2">
                  <c:v>52.42876179697339</c:v>
                </c:pt>
                <c:pt idx="3">
                  <c:v>68.191526259104322</c:v>
                </c:pt>
                <c:pt idx="4">
                  <c:v>72.882933863930901</c:v>
                </c:pt>
                <c:pt idx="5">
                  <c:v>77.382669173618453</c:v>
                </c:pt>
                <c:pt idx="6">
                  <c:v>80.54069841733444</c:v>
                </c:pt>
                <c:pt idx="7">
                  <c:v>81.35302385863713</c:v>
                </c:pt>
                <c:pt idx="8">
                  <c:v>72.262280717767069</c:v>
                </c:pt>
                <c:pt idx="9">
                  <c:v>70.336430514229292</c:v>
                </c:pt>
                <c:pt idx="10">
                  <c:v>68.8486884138661</c:v>
                </c:pt>
                <c:pt idx="11">
                  <c:v>65.572004892207133</c:v>
                </c:pt>
                <c:pt idx="12">
                  <c:v>60.442489184206153</c:v>
                </c:pt>
                <c:pt idx="13">
                  <c:v>62.158412588306163</c:v>
                </c:pt>
                <c:pt idx="14">
                  <c:v>60.542888957850224</c:v>
                </c:pt>
                <c:pt idx="15">
                  <c:v>61.437359668498104</c:v>
                </c:pt>
                <c:pt idx="16">
                  <c:v>55.623300049287153</c:v>
                </c:pt>
                <c:pt idx="17">
                  <c:v>60.515507201401888</c:v>
                </c:pt>
                <c:pt idx="18">
                  <c:v>67.589127617239541</c:v>
                </c:pt>
                <c:pt idx="19">
                  <c:v>84.04556324273004</c:v>
                </c:pt>
                <c:pt idx="20">
                  <c:v>94.049031598546875</c:v>
                </c:pt>
                <c:pt idx="21">
                  <c:v>99.351965097387676</c:v>
                </c:pt>
                <c:pt idx="22">
                  <c:v>100</c:v>
                </c:pt>
                <c:pt idx="23">
                  <c:v>88.682207334659779</c:v>
                </c:pt>
                <c:pt idx="24">
                  <c:v>97.179679085814357</c:v>
                </c:pt>
                <c:pt idx="25">
                  <c:v>89.905259122688392</c:v>
                </c:pt>
                <c:pt idx="26">
                  <c:v>84.684470893192767</c:v>
                </c:pt>
                <c:pt idx="27">
                  <c:v>74.544093755134071</c:v>
                </c:pt>
                <c:pt idx="28">
                  <c:v>80.659352695277562</c:v>
                </c:pt>
                <c:pt idx="29">
                  <c:v>78.943429291177551</c:v>
                </c:pt>
                <c:pt idx="30">
                  <c:v>65.498986875011411</c:v>
                </c:pt>
                <c:pt idx="31">
                  <c:v>63.801317975210281</c:v>
                </c:pt>
                <c:pt idx="32">
                  <c:v>61.921104032419905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3408"/>
        <c:axId val="99633984"/>
      </c:scatterChart>
      <c:valAx>
        <c:axId val="996334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33984"/>
        <c:crosses val="autoZero"/>
        <c:crossBetween val="midCat"/>
      </c:valAx>
      <c:valAx>
        <c:axId val="996339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 [%]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3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絶対値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(A then B)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絶対値!$C$1:$AH$1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200</c:v>
                </c:pt>
                <c:pt idx="28">
                  <c:v>220</c:v>
                </c:pt>
                <c:pt idx="29">
                  <c:v>240</c:v>
                </c:pt>
                <c:pt idx="30">
                  <c:v>260</c:v>
                </c:pt>
                <c:pt idx="31">
                  <c:v>280</c:v>
                </c:pt>
              </c:numCache>
            </c:numRef>
          </c:xVal>
          <c:yVal>
            <c:numRef>
              <c:f>絶対値!$C$2:$AH$2</c:f>
              <c:numCache>
                <c:formatCode>General</c:formatCode>
                <c:ptCount val="32"/>
                <c:pt idx="0">
                  <c:v>76.678600000000003</c:v>
                </c:pt>
                <c:pt idx="1">
                  <c:v>83.7727</c:v>
                </c:pt>
                <c:pt idx="2">
                  <c:v>103.437</c:v>
                </c:pt>
                <c:pt idx="3">
                  <c:v>120.5</c:v>
                </c:pt>
                <c:pt idx="4">
                  <c:v>133.63999999999999</c:v>
                </c:pt>
                <c:pt idx="5">
                  <c:v>141.85499999999999</c:v>
                </c:pt>
                <c:pt idx="6">
                  <c:v>153.33600000000001</c:v>
                </c:pt>
                <c:pt idx="7">
                  <c:v>155.46600000000001</c:v>
                </c:pt>
                <c:pt idx="8">
                  <c:v>157.857</c:v>
                </c:pt>
                <c:pt idx="9">
                  <c:v>159.82900000000001</c:v>
                </c:pt>
                <c:pt idx="10">
                  <c:v>161.34200000000001</c:v>
                </c:pt>
                <c:pt idx="11">
                  <c:v>162.50899999999999</c:v>
                </c:pt>
                <c:pt idx="12">
                  <c:v>163.30699999999999</c:v>
                </c:pt>
                <c:pt idx="13">
                  <c:v>164.07499999999999</c:v>
                </c:pt>
                <c:pt idx="14">
                  <c:v>164.21700000000001</c:v>
                </c:pt>
                <c:pt idx="15">
                  <c:v>164.358</c:v>
                </c:pt>
                <c:pt idx="16">
                  <c:v>164.583</c:v>
                </c:pt>
                <c:pt idx="17">
                  <c:v>166.14599999999999</c:v>
                </c:pt>
                <c:pt idx="18">
                  <c:v>167.05799999999999</c:v>
                </c:pt>
                <c:pt idx="19">
                  <c:v>167.74799999999999</c:v>
                </c:pt>
                <c:pt idx="20">
                  <c:v>168.52099999999999</c:v>
                </c:pt>
                <c:pt idx="21">
                  <c:v>169.10900000000001</c:v>
                </c:pt>
                <c:pt idx="22">
                  <c:v>169.7</c:v>
                </c:pt>
                <c:pt idx="23">
                  <c:v>170.30699999999999</c:v>
                </c:pt>
                <c:pt idx="24">
                  <c:v>170.88499999999999</c:v>
                </c:pt>
                <c:pt idx="25">
                  <c:v>170.92</c:v>
                </c:pt>
                <c:pt idx="26">
                  <c:v>171.376</c:v>
                </c:pt>
                <c:pt idx="27">
                  <c:v>172.58600000000001</c:v>
                </c:pt>
                <c:pt idx="28">
                  <c:v>172.77799999999999</c:v>
                </c:pt>
                <c:pt idx="29">
                  <c:v>172.435</c:v>
                </c:pt>
                <c:pt idx="30">
                  <c:v>171.83699999999999</c:v>
                </c:pt>
                <c:pt idx="31">
                  <c:v>171.43700000000001</c:v>
                </c:pt>
              </c:numCache>
            </c:numRef>
          </c:yVal>
          <c:smooth val="0"/>
        </c:ser>
        <c:ser>
          <c:idx val="1"/>
          <c:order val="1"/>
          <c:tx>
            <c:v>B (A then B)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絶対値!$C$3:$AH$3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34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91</c:v>
                </c:pt>
                <c:pt idx="18">
                  <c:v>101</c:v>
                </c:pt>
                <c:pt idx="19">
                  <c:v>111</c:v>
                </c:pt>
                <c:pt idx="20">
                  <c:v>121</c:v>
                </c:pt>
                <c:pt idx="21">
                  <c:v>131</c:v>
                </c:pt>
                <c:pt idx="22">
                  <c:v>141</c:v>
                </c:pt>
                <c:pt idx="23">
                  <c:v>151</c:v>
                </c:pt>
                <c:pt idx="24">
                  <c:v>161</c:v>
                </c:pt>
                <c:pt idx="25">
                  <c:v>171</c:v>
                </c:pt>
                <c:pt idx="26">
                  <c:v>181</c:v>
                </c:pt>
                <c:pt idx="27">
                  <c:v>201</c:v>
                </c:pt>
                <c:pt idx="28">
                  <c:v>221</c:v>
                </c:pt>
                <c:pt idx="29">
                  <c:v>241</c:v>
                </c:pt>
                <c:pt idx="30">
                  <c:v>261</c:v>
                </c:pt>
                <c:pt idx="31">
                  <c:v>281</c:v>
                </c:pt>
              </c:numCache>
            </c:numRef>
          </c:xVal>
          <c:yVal>
            <c:numRef>
              <c:f>絶対値!$C$4:$AH$4</c:f>
              <c:numCache>
                <c:formatCode>General</c:formatCode>
                <c:ptCount val="32"/>
                <c:pt idx="0">
                  <c:v>10.8687</c:v>
                </c:pt>
                <c:pt idx="1">
                  <c:v>11.0884</c:v>
                </c:pt>
                <c:pt idx="2">
                  <c:v>11.2006</c:v>
                </c:pt>
                <c:pt idx="3">
                  <c:v>11.3225</c:v>
                </c:pt>
                <c:pt idx="4">
                  <c:v>11.3384</c:v>
                </c:pt>
                <c:pt idx="5">
                  <c:v>11.3622</c:v>
                </c:pt>
                <c:pt idx="6">
                  <c:v>11.168200000000001</c:v>
                </c:pt>
                <c:pt idx="7">
                  <c:v>11.0063</c:v>
                </c:pt>
                <c:pt idx="8">
                  <c:v>10.9902</c:v>
                </c:pt>
                <c:pt idx="9">
                  <c:v>11.0307</c:v>
                </c:pt>
                <c:pt idx="10">
                  <c:v>11.061</c:v>
                </c:pt>
                <c:pt idx="11">
                  <c:v>11.0625</c:v>
                </c:pt>
                <c:pt idx="12">
                  <c:v>11.049099999999999</c:v>
                </c:pt>
                <c:pt idx="13">
                  <c:v>11.097099999999999</c:v>
                </c:pt>
                <c:pt idx="14">
                  <c:v>11.0688</c:v>
                </c:pt>
                <c:pt idx="15">
                  <c:v>11.036</c:v>
                </c:pt>
                <c:pt idx="16">
                  <c:v>11.0373</c:v>
                </c:pt>
                <c:pt idx="17">
                  <c:v>11.1759</c:v>
                </c:pt>
                <c:pt idx="18">
                  <c:v>11.2499</c:v>
                </c:pt>
                <c:pt idx="19">
                  <c:v>11.352499999999999</c:v>
                </c:pt>
                <c:pt idx="20">
                  <c:v>11.4223</c:v>
                </c:pt>
                <c:pt idx="21">
                  <c:v>11.5116</c:v>
                </c:pt>
                <c:pt idx="22">
                  <c:v>11.5693</c:v>
                </c:pt>
                <c:pt idx="23">
                  <c:v>11.6021</c:v>
                </c:pt>
                <c:pt idx="24">
                  <c:v>11.655900000000001</c:v>
                </c:pt>
                <c:pt idx="25">
                  <c:v>11.7202</c:v>
                </c:pt>
                <c:pt idx="26">
                  <c:v>11.726100000000001</c:v>
                </c:pt>
                <c:pt idx="27">
                  <c:v>11.848100000000001</c:v>
                </c:pt>
                <c:pt idx="28">
                  <c:v>11.8696</c:v>
                </c:pt>
                <c:pt idx="29">
                  <c:v>11.785299999999999</c:v>
                </c:pt>
                <c:pt idx="30">
                  <c:v>11.730399999999999</c:v>
                </c:pt>
                <c:pt idx="31">
                  <c:v>11.591900000000001</c:v>
                </c:pt>
              </c:numCache>
            </c:numRef>
          </c:yVal>
          <c:smooth val="0"/>
        </c:ser>
        <c:ser>
          <c:idx val="2"/>
          <c:order val="2"/>
          <c:tx>
            <c:v>B (B then A)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絶対値!$C$5:$AI$5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</c:numCache>
            </c:numRef>
          </c:xVal>
          <c:yVal>
            <c:numRef>
              <c:f>絶対値!$C$6:$AI$6</c:f>
              <c:numCache>
                <c:formatCode>General</c:formatCode>
                <c:ptCount val="33"/>
                <c:pt idx="0">
                  <c:v>9.5793800000000005</c:v>
                </c:pt>
                <c:pt idx="1">
                  <c:v>9.8545099999999994</c:v>
                </c:pt>
                <c:pt idx="2">
                  <c:v>10.1538</c:v>
                </c:pt>
                <c:pt idx="3">
                  <c:v>10.326499999999999</c:v>
                </c:pt>
                <c:pt idx="4">
                  <c:v>10.3779</c:v>
                </c:pt>
                <c:pt idx="5">
                  <c:v>10.427199999999999</c:v>
                </c:pt>
                <c:pt idx="6">
                  <c:v>10.4618</c:v>
                </c:pt>
                <c:pt idx="7">
                  <c:v>10.470700000000001</c:v>
                </c:pt>
                <c:pt idx="8">
                  <c:v>10.3711</c:v>
                </c:pt>
                <c:pt idx="9">
                  <c:v>10.35</c:v>
                </c:pt>
                <c:pt idx="10">
                  <c:v>10.3337</c:v>
                </c:pt>
                <c:pt idx="11">
                  <c:v>10.297800000000001</c:v>
                </c:pt>
                <c:pt idx="12">
                  <c:v>10.2416</c:v>
                </c:pt>
                <c:pt idx="13">
                  <c:v>10.260400000000001</c:v>
                </c:pt>
                <c:pt idx="14">
                  <c:v>10.242699999999999</c:v>
                </c:pt>
                <c:pt idx="15">
                  <c:v>10.2525</c:v>
                </c:pt>
                <c:pt idx="16">
                  <c:v>10.188800000000001</c:v>
                </c:pt>
                <c:pt idx="17">
                  <c:v>10.2424</c:v>
                </c:pt>
                <c:pt idx="18">
                  <c:v>10.319900000000001</c:v>
                </c:pt>
                <c:pt idx="19">
                  <c:v>10.5002</c:v>
                </c:pt>
                <c:pt idx="20">
                  <c:v>10.6098</c:v>
                </c:pt>
                <c:pt idx="21">
                  <c:v>10.667899999999999</c:v>
                </c:pt>
                <c:pt idx="22">
                  <c:v>10.675000000000001</c:v>
                </c:pt>
                <c:pt idx="23">
                  <c:v>10.551</c:v>
                </c:pt>
                <c:pt idx="24">
                  <c:v>10.6441</c:v>
                </c:pt>
                <c:pt idx="25">
                  <c:v>10.564399999999999</c:v>
                </c:pt>
                <c:pt idx="26">
                  <c:v>10.507199999999999</c:v>
                </c:pt>
                <c:pt idx="27">
                  <c:v>10.396100000000001</c:v>
                </c:pt>
                <c:pt idx="28">
                  <c:v>10.463100000000001</c:v>
                </c:pt>
                <c:pt idx="29">
                  <c:v>10.4443</c:v>
                </c:pt>
                <c:pt idx="30">
                  <c:v>10.297000000000001</c:v>
                </c:pt>
                <c:pt idx="31">
                  <c:v>10.2784</c:v>
                </c:pt>
                <c:pt idx="32">
                  <c:v>10.2578</c:v>
                </c:pt>
              </c:numCache>
            </c:numRef>
          </c:yVal>
          <c:smooth val="0"/>
        </c:ser>
        <c:ser>
          <c:idx val="3"/>
          <c:order val="3"/>
          <c:tx>
            <c:v>A (B then A)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絶対値!$C$7:$AI$7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41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201</c:v>
                </c:pt>
                <c:pt idx="29">
                  <c:v>221</c:v>
                </c:pt>
                <c:pt idx="30">
                  <c:v>241</c:v>
                </c:pt>
                <c:pt idx="31">
                  <c:v>261</c:v>
                </c:pt>
                <c:pt idx="32">
                  <c:v>281</c:v>
                </c:pt>
              </c:numCache>
            </c:numRef>
          </c:xVal>
          <c:yVal>
            <c:numRef>
              <c:f>絶対値!$C$8:$AI$8</c:f>
              <c:numCache>
                <c:formatCode>General</c:formatCode>
                <c:ptCount val="33"/>
                <c:pt idx="0">
                  <c:v>65.206299999999999</c:v>
                </c:pt>
                <c:pt idx="1">
                  <c:v>69.255600000000001</c:v>
                </c:pt>
                <c:pt idx="2">
                  <c:v>74.796400000000006</c:v>
                </c:pt>
                <c:pt idx="3">
                  <c:v>81.069400000000002</c:v>
                </c:pt>
                <c:pt idx="4">
                  <c:v>86.620599999999996</c:v>
                </c:pt>
                <c:pt idx="5">
                  <c:v>91.889300000000006</c:v>
                </c:pt>
                <c:pt idx="6">
                  <c:v>96.475300000000004</c:v>
                </c:pt>
                <c:pt idx="7">
                  <c:v>100.985</c:v>
                </c:pt>
                <c:pt idx="8">
                  <c:v>104.51900000000001</c:v>
                </c:pt>
                <c:pt idx="9">
                  <c:v>107.938</c:v>
                </c:pt>
                <c:pt idx="10">
                  <c:v>111.36499999999999</c:v>
                </c:pt>
                <c:pt idx="11">
                  <c:v>114.29900000000001</c:v>
                </c:pt>
                <c:pt idx="12">
                  <c:v>117.285</c:v>
                </c:pt>
                <c:pt idx="13">
                  <c:v>119.88</c:v>
                </c:pt>
                <c:pt idx="14">
                  <c:v>122.11499999999999</c:v>
                </c:pt>
                <c:pt idx="15">
                  <c:v>124.586</c:v>
                </c:pt>
                <c:pt idx="16">
                  <c:v>126.215</c:v>
                </c:pt>
                <c:pt idx="17">
                  <c:v>128.583</c:v>
                </c:pt>
                <c:pt idx="18">
                  <c:v>133.797</c:v>
                </c:pt>
                <c:pt idx="19">
                  <c:v>138.36199999999999</c:v>
                </c:pt>
                <c:pt idx="20">
                  <c:v>142.524</c:v>
                </c:pt>
                <c:pt idx="21">
                  <c:v>145.708</c:v>
                </c:pt>
                <c:pt idx="22">
                  <c:v>148.041</c:v>
                </c:pt>
                <c:pt idx="23">
                  <c:v>149.92500000000001</c:v>
                </c:pt>
                <c:pt idx="24">
                  <c:v>152.43600000000001</c:v>
                </c:pt>
                <c:pt idx="25">
                  <c:v>153.852</c:v>
                </c:pt>
                <c:pt idx="26">
                  <c:v>154.15100000000001</c:v>
                </c:pt>
                <c:pt idx="27">
                  <c:v>155.09700000000001</c:v>
                </c:pt>
                <c:pt idx="28">
                  <c:v>158.78</c:v>
                </c:pt>
                <c:pt idx="29">
                  <c:v>160.62200000000001</c:v>
                </c:pt>
                <c:pt idx="30">
                  <c:v>160.63</c:v>
                </c:pt>
                <c:pt idx="31">
                  <c:v>162.11500000000001</c:v>
                </c:pt>
                <c:pt idx="32">
                  <c:v>163.44200000000001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5712"/>
        <c:axId val="99636288"/>
      </c:scatterChart>
      <c:valAx>
        <c:axId val="996357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636288"/>
        <c:crosses val="autoZero"/>
        <c:crossBetween val="midCat"/>
        <c:majorUnit val="60"/>
      </c:valAx>
      <c:valAx>
        <c:axId val="99636288"/>
        <c:scaling>
          <c:orientation val="minMax"/>
          <c:max val="18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635712"/>
        <c:crosses val="autoZero"/>
        <c:crossBetween val="midCat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Input</a:t>
            </a:r>
            <a:r>
              <a:rPr lang="en-US" altLang="ja-JP" baseline="0"/>
              <a:t> AB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(A then B)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正規化!$C$1:$AH$1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200</c:v>
                </c:pt>
                <c:pt idx="28">
                  <c:v>220</c:v>
                </c:pt>
                <c:pt idx="29">
                  <c:v>240</c:v>
                </c:pt>
                <c:pt idx="30">
                  <c:v>260</c:v>
                </c:pt>
                <c:pt idx="31">
                  <c:v>280</c:v>
                </c:pt>
              </c:numCache>
            </c:numRef>
          </c:xVal>
          <c:yVal>
            <c:numRef>
              <c:f>正規化!$C$2:$AH$2</c:f>
              <c:numCache>
                <c:formatCode>General</c:formatCode>
                <c:ptCount val="32"/>
                <c:pt idx="0">
                  <c:v>0</c:v>
                </c:pt>
                <c:pt idx="1">
                  <c:v>7.3820440085994266</c:v>
                </c:pt>
                <c:pt idx="2">
                  <c:v>27.844502671192533</c:v>
                </c:pt>
                <c:pt idx="3">
                  <c:v>45.600076587366836</c:v>
                </c:pt>
                <c:pt idx="4">
                  <c:v>59.273418980763658</c:v>
                </c:pt>
                <c:pt idx="5">
                  <c:v>67.821859449694784</c:v>
                </c:pt>
                <c:pt idx="6">
                  <c:v>79.76886432173356</c:v>
                </c:pt>
                <c:pt idx="7">
                  <c:v>81.985319367238517</c:v>
                </c:pt>
                <c:pt idx="8">
                  <c:v>84.473368200009574</c:v>
                </c:pt>
                <c:pt idx="9">
                  <c:v>86.525410148242358</c:v>
                </c:pt>
                <c:pt idx="10">
                  <c:v>88.099821643007161</c:v>
                </c:pt>
                <c:pt idx="11">
                  <c:v>89.314189266530278</c:v>
                </c:pt>
                <c:pt idx="12">
                  <c:v>90.144579466677214</c:v>
                </c:pt>
                <c:pt idx="13">
                  <c:v>90.943751990126884</c:v>
                </c:pt>
                <c:pt idx="14">
                  <c:v>91.091515659827238</c:v>
                </c:pt>
                <c:pt idx="15">
                  <c:v>91.238238740304325</c:v>
                </c:pt>
                <c:pt idx="16">
                  <c:v>91.472371315533721</c:v>
                </c:pt>
                <c:pt idx="17">
                  <c:v>93.098812271460588</c:v>
                </c:pt>
                <c:pt idx="18">
                  <c:v>94.047829643057085</c:v>
                </c:pt>
                <c:pt idx="19">
                  <c:v>94.765836207093898</c:v>
                </c:pt>
                <c:pt idx="20">
                  <c:v>95.570211676659795</c:v>
                </c:pt>
                <c:pt idx="21">
                  <c:v>96.182078139925963</c:v>
                </c:pt>
                <c:pt idx="22">
                  <c:v>96.797066370861828</c:v>
                </c:pt>
                <c:pt idx="23">
                  <c:v>97.428704029369584</c:v>
                </c:pt>
                <c:pt idx="24">
                  <c:v>98.030164600403339</c:v>
                </c:pt>
                <c:pt idx="25">
                  <c:v>98.066585223216791</c:v>
                </c:pt>
                <c:pt idx="26">
                  <c:v>98.541093909015061</c:v>
                </c:pt>
                <c:pt idx="27">
                  <c:v>99.800206869137597</c:v>
                </c:pt>
                <c:pt idx="28">
                  <c:v>100</c:v>
                </c:pt>
                <c:pt idx="29">
                  <c:v>99.643077896428096</c:v>
                </c:pt>
                <c:pt idx="30">
                  <c:v>99.020805540929487</c:v>
                </c:pt>
                <c:pt idx="31">
                  <c:v>98.604569851632803</c:v>
                </c:pt>
              </c:numCache>
            </c:numRef>
          </c:yVal>
          <c:smooth val="0"/>
        </c:ser>
        <c:ser>
          <c:idx val="1"/>
          <c:order val="1"/>
          <c:tx>
            <c:v>B (A then B)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正規化!$C$3:$AH$3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34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91</c:v>
                </c:pt>
                <c:pt idx="18">
                  <c:v>101</c:v>
                </c:pt>
                <c:pt idx="19">
                  <c:v>111</c:v>
                </c:pt>
                <c:pt idx="20">
                  <c:v>121</c:v>
                </c:pt>
                <c:pt idx="21">
                  <c:v>131</c:v>
                </c:pt>
                <c:pt idx="22">
                  <c:v>141</c:v>
                </c:pt>
                <c:pt idx="23">
                  <c:v>151</c:v>
                </c:pt>
                <c:pt idx="24">
                  <c:v>161</c:v>
                </c:pt>
                <c:pt idx="25">
                  <c:v>171</c:v>
                </c:pt>
                <c:pt idx="26">
                  <c:v>181</c:v>
                </c:pt>
                <c:pt idx="27">
                  <c:v>201</c:v>
                </c:pt>
                <c:pt idx="28">
                  <c:v>221</c:v>
                </c:pt>
                <c:pt idx="29">
                  <c:v>241</c:v>
                </c:pt>
                <c:pt idx="30">
                  <c:v>261</c:v>
                </c:pt>
                <c:pt idx="31">
                  <c:v>281</c:v>
                </c:pt>
              </c:numCache>
            </c:numRef>
          </c:xVal>
          <c:yVal>
            <c:numRef>
              <c:f>正規化!$C$4:$AH$4</c:f>
              <c:numCache>
                <c:formatCode>General</c:formatCode>
                <c:ptCount val="32"/>
                <c:pt idx="0">
                  <c:v>0</c:v>
                </c:pt>
                <c:pt idx="1">
                  <c:v>21.950244779698235</c:v>
                </c:pt>
                <c:pt idx="2">
                  <c:v>33.160155859726174</c:v>
                </c:pt>
                <c:pt idx="3">
                  <c:v>45.339194724747671</c:v>
                </c:pt>
                <c:pt idx="4">
                  <c:v>46.927765011489633</c:v>
                </c:pt>
                <c:pt idx="5">
                  <c:v>49.305624937556132</c:v>
                </c:pt>
                <c:pt idx="6">
                  <c:v>29.9230692376861</c:v>
                </c:pt>
                <c:pt idx="7">
                  <c:v>13.74762713557789</c:v>
                </c:pt>
                <c:pt idx="8">
                  <c:v>12.139074832650545</c:v>
                </c:pt>
                <c:pt idx="9">
                  <c:v>16.185433110200727</c:v>
                </c:pt>
                <c:pt idx="10">
                  <c:v>19.212708562293891</c:v>
                </c:pt>
                <c:pt idx="11">
                  <c:v>19.362573683684641</c:v>
                </c:pt>
                <c:pt idx="12">
                  <c:v>18.023778599260552</c:v>
                </c:pt>
                <c:pt idx="13">
                  <c:v>22.819462483764504</c:v>
                </c:pt>
                <c:pt idx="14">
                  <c:v>19.992007193525737</c:v>
                </c:pt>
                <c:pt idx="15">
                  <c:v>16.714956539114713</c:v>
                </c:pt>
                <c:pt idx="16">
                  <c:v>16.844839644320082</c:v>
                </c:pt>
                <c:pt idx="17">
                  <c:v>30.692376860825259</c:v>
                </c:pt>
                <c:pt idx="18">
                  <c:v>38.085722849435491</c:v>
                </c:pt>
                <c:pt idx="19">
                  <c:v>48.336497152562572</c:v>
                </c:pt>
                <c:pt idx="20">
                  <c:v>55.31022080127881</c:v>
                </c:pt>
                <c:pt idx="21">
                  <c:v>64.232191028074666</c:v>
                </c:pt>
                <c:pt idx="22">
                  <c:v>69.997002697572171</c:v>
                </c:pt>
                <c:pt idx="23">
                  <c:v>73.274053351983198</c:v>
                </c:pt>
                <c:pt idx="24">
                  <c:v>78.649215705864776</c:v>
                </c:pt>
                <c:pt idx="25">
                  <c:v>85.073433909481466</c:v>
                </c:pt>
                <c:pt idx="26">
                  <c:v>85.662903386951783</c:v>
                </c:pt>
                <c:pt idx="27">
                  <c:v>97.851933260065977</c:v>
                </c:pt>
                <c:pt idx="28">
                  <c:v>100</c:v>
                </c:pt>
                <c:pt idx="29">
                  <c:v>91.577580177839863</c:v>
                </c:pt>
                <c:pt idx="30">
                  <c:v>86.092516734938485</c:v>
                </c:pt>
                <c:pt idx="31">
                  <c:v>72.254970526526179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3760"/>
        <c:axId val="99574336"/>
      </c:scatterChart>
      <c:valAx>
        <c:axId val="995737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74336"/>
        <c:crosses val="autoZero"/>
        <c:crossBetween val="midCat"/>
        <c:majorUnit val="60"/>
      </c:valAx>
      <c:valAx>
        <c:axId val="99574336"/>
        <c:scaling>
          <c:orientation val="minMax"/>
          <c:max val="1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73760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Input</a:t>
            </a:r>
            <a:r>
              <a:rPr lang="en-US" altLang="ja-JP" baseline="0"/>
              <a:t> BA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B (B then A)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正規化!$C$5:$AI$5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</c:numCache>
            </c:numRef>
          </c:xVal>
          <c:yVal>
            <c:numRef>
              <c:f>正規化!$C$6:$AI$6</c:f>
              <c:numCache>
                <c:formatCode>General</c:formatCode>
                <c:ptCount val="33"/>
                <c:pt idx="0">
                  <c:v>0</c:v>
                </c:pt>
                <c:pt idx="1">
                  <c:v>25.111808838830886</c:v>
                </c:pt>
                <c:pt idx="2">
                  <c:v>52.42876179697339</c:v>
                </c:pt>
                <c:pt idx="3">
                  <c:v>68.191526259104322</c:v>
                </c:pt>
                <c:pt idx="4">
                  <c:v>72.882933863930901</c:v>
                </c:pt>
                <c:pt idx="5">
                  <c:v>77.382669173618453</c:v>
                </c:pt>
                <c:pt idx="6">
                  <c:v>80.54069841733444</c:v>
                </c:pt>
                <c:pt idx="7">
                  <c:v>81.35302385863713</c:v>
                </c:pt>
                <c:pt idx="8">
                  <c:v>72.262280717767069</c:v>
                </c:pt>
                <c:pt idx="9">
                  <c:v>70.336430514229292</c:v>
                </c:pt>
                <c:pt idx="10">
                  <c:v>68.8486884138661</c:v>
                </c:pt>
                <c:pt idx="11">
                  <c:v>65.572004892207133</c:v>
                </c:pt>
                <c:pt idx="12">
                  <c:v>60.442489184206153</c:v>
                </c:pt>
                <c:pt idx="13">
                  <c:v>62.158412588306163</c:v>
                </c:pt>
                <c:pt idx="14">
                  <c:v>60.542888957850224</c:v>
                </c:pt>
                <c:pt idx="15">
                  <c:v>61.437359668498104</c:v>
                </c:pt>
                <c:pt idx="16">
                  <c:v>55.623300049287153</c:v>
                </c:pt>
                <c:pt idx="17">
                  <c:v>60.515507201401888</c:v>
                </c:pt>
                <c:pt idx="18">
                  <c:v>67.589127617239541</c:v>
                </c:pt>
                <c:pt idx="19">
                  <c:v>84.04556324273004</c:v>
                </c:pt>
                <c:pt idx="20">
                  <c:v>94.049031598546875</c:v>
                </c:pt>
                <c:pt idx="21">
                  <c:v>99.351965097387676</c:v>
                </c:pt>
                <c:pt idx="22">
                  <c:v>100</c:v>
                </c:pt>
                <c:pt idx="23">
                  <c:v>88.682207334659779</c:v>
                </c:pt>
                <c:pt idx="24">
                  <c:v>97.179679085814357</c:v>
                </c:pt>
                <c:pt idx="25">
                  <c:v>89.905259122688392</c:v>
                </c:pt>
                <c:pt idx="26">
                  <c:v>84.684470893192767</c:v>
                </c:pt>
                <c:pt idx="27">
                  <c:v>74.544093755134071</c:v>
                </c:pt>
                <c:pt idx="28">
                  <c:v>80.659352695277562</c:v>
                </c:pt>
                <c:pt idx="29">
                  <c:v>78.943429291177551</c:v>
                </c:pt>
                <c:pt idx="30">
                  <c:v>65.498986875011411</c:v>
                </c:pt>
                <c:pt idx="31">
                  <c:v>63.801317975210281</c:v>
                </c:pt>
                <c:pt idx="32">
                  <c:v>61.921104032419905</c:v>
                </c:pt>
              </c:numCache>
            </c:numRef>
          </c:yVal>
          <c:smooth val="0"/>
        </c:ser>
        <c:ser>
          <c:idx val="3"/>
          <c:order val="1"/>
          <c:tx>
            <c:v>A (B then A)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正規化!$C$7:$AI$7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41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201</c:v>
                </c:pt>
                <c:pt idx="29">
                  <c:v>221</c:v>
                </c:pt>
                <c:pt idx="30">
                  <c:v>241</c:v>
                </c:pt>
                <c:pt idx="31">
                  <c:v>261</c:v>
                </c:pt>
                <c:pt idx="32">
                  <c:v>281</c:v>
                </c:pt>
              </c:numCache>
            </c:numRef>
          </c:xVal>
          <c:yVal>
            <c:numRef>
              <c:f>正規化!$C$8:$AI$8</c:f>
              <c:numCache>
                <c:formatCode>General</c:formatCode>
                <c:ptCount val="33"/>
                <c:pt idx="0">
                  <c:v>0</c:v>
                </c:pt>
                <c:pt idx="1">
                  <c:v>4.1220248850468844</c:v>
                </c:pt>
                <c:pt idx="2">
                  <c:v>9.7623369101049882</c:v>
                </c:pt>
                <c:pt idx="3">
                  <c:v>16.147999148985555</c:v>
                </c:pt>
                <c:pt idx="4">
                  <c:v>21.798897956649157</c:v>
                </c:pt>
                <c:pt idx="5">
                  <c:v>27.16222310219198</c:v>
                </c:pt>
                <c:pt idx="6">
                  <c:v>31.830587047275078</c:v>
                </c:pt>
                <c:pt idx="7">
                  <c:v>36.421280654588912</c:v>
                </c:pt>
                <c:pt idx="8">
                  <c:v>40.018750820730148</c:v>
                </c:pt>
                <c:pt idx="9">
                  <c:v>43.499155602291225</c:v>
                </c:pt>
                <c:pt idx="10">
                  <c:v>46.987704062779613</c:v>
                </c:pt>
                <c:pt idx="11">
                  <c:v>49.974398309372262</c:v>
                </c:pt>
                <c:pt idx="12">
                  <c:v>53.014026468992427</c:v>
                </c:pt>
                <c:pt idx="13">
                  <c:v>55.655632321040102</c:v>
                </c:pt>
                <c:pt idx="14">
                  <c:v>57.930772621358614</c:v>
                </c:pt>
                <c:pt idx="15">
                  <c:v>60.446151450032929</c:v>
                </c:pt>
                <c:pt idx="16">
                  <c:v>62.104408071607367</c:v>
                </c:pt>
                <c:pt idx="17">
                  <c:v>64.514937034092483</c:v>
                </c:pt>
                <c:pt idx="18">
                  <c:v>69.822579774969782</c:v>
                </c:pt>
                <c:pt idx="19">
                  <c:v>74.469566562868678</c:v>
                </c:pt>
                <c:pt idx="20">
                  <c:v>78.706315524804111</c:v>
                </c:pt>
                <c:pt idx="21">
                  <c:v>81.947499737875333</c:v>
                </c:pt>
                <c:pt idx="22">
                  <c:v>84.322400105053447</c:v>
                </c:pt>
                <c:pt idx="23">
                  <c:v>86.240236492436054</c:v>
                </c:pt>
                <c:pt idx="24">
                  <c:v>88.796333715746925</c:v>
                </c:pt>
                <c:pt idx="25">
                  <c:v>90.237764885881617</c:v>
                </c:pt>
                <c:pt idx="26">
                  <c:v>90.542134885789991</c:v>
                </c:pt>
                <c:pt idx="27">
                  <c:v>91.505124918944944</c:v>
                </c:pt>
                <c:pt idx="28">
                  <c:v>95.254271105107406</c:v>
                </c:pt>
                <c:pt idx="29">
                  <c:v>97.129353178121605</c:v>
                </c:pt>
                <c:pt idx="30">
                  <c:v>97.137496857048902</c:v>
                </c:pt>
                <c:pt idx="31">
                  <c:v>98.649167257931694</c:v>
                </c:pt>
                <c:pt idx="3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2624"/>
        <c:axId val="41683200"/>
      </c:scatterChart>
      <c:valAx>
        <c:axId val="416826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83200"/>
        <c:crosses val="autoZero"/>
        <c:crossBetween val="midCat"/>
        <c:majorUnit val="60"/>
      </c:valAx>
      <c:valAx>
        <c:axId val="41683200"/>
        <c:scaling>
          <c:orientation val="minMax"/>
          <c:max val="1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82624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正規化後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(A then B)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正規化!$C$1:$AH$1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200</c:v>
                </c:pt>
                <c:pt idx="28">
                  <c:v>220</c:v>
                </c:pt>
                <c:pt idx="29">
                  <c:v>240</c:v>
                </c:pt>
                <c:pt idx="30">
                  <c:v>260</c:v>
                </c:pt>
                <c:pt idx="31">
                  <c:v>280</c:v>
                </c:pt>
              </c:numCache>
            </c:numRef>
          </c:xVal>
          <c:yVal>
            <c:numRef>
              <c:f>正規化!$C$2:$AH$2</c:f>
              <c:numCache>
                <c:formatCode>General</c:formatCode>
                <c:ptCount val="32"/>
                <c:pt idx="0">
                  <c:v>0</c:v>
                </c:pt>
                <c:pt idx="1">
                  <c:v>7.3820440085994266</c:v>
                </c:pt>
                <c:pt idx="2">
                  <c:v>27.844502671192533</c:v>
                </c:pt>
                <c:pt idx="3">
                  <c:v>45.600076587366836</c:v>
                </c:pt>
                <c:pt idx="4">
                  <c:v>59.273418980763658</c:v>
                </c:pt>
                <c:pt idx="5">
                  <c:v>67.821859449694784</c:v>
                </c:pt>
                <c:pt idx="6">
                  <c:v>79.76886432173356</c:v>
                </c:pt>
                <c:pt idx="7">
                  <c:v>81.985319367238517</c:v>
                </c:pt>
                <c:pt idx="8">
                  <c:v>84.473368200009574</c:v>
                </c:pt>
                <c:pt idx="9">
                  <c:v>86.525410148242358</c:v>
                </c:pt>
                <c:pt idx="10">
                  <c:v>88.099821643007161</c:v>
                </c:pt>
                <c:pt idx="11">
                  <c:v>89.314189266530278</c:v>
                </c:pt>
                <c:pt idx="12">
                  <c:v>90.144579466677214</c:v>
                </c:pt>
                <c:pt idx="13">
                  <c:v>90.943751990126884</c:v>
                </c:pt>
                <c:pt idx="14">
                  <c:v>91.091515659827238</c:v>
                </c:pt>
                <c:pt idx="15">
                  <c:v>91.238238740304325</c:v>
                </c:pt>
                <c:pt idx="16">
                  <c:v>91.472371315533721</c:v>
                </c:pt>
                <c:pt idx="17">
                  <c:v>93.098812271460588</c:v>
                </c:pt>
                <c:pt idx="18">
                  <c:v>94.047829643057085</c:v>
                </c:pt>
                <c:pt idx="19">
                  <c:v>94.765836207093898</c:v>
                </c:pt>
                <c:pt idx="20">
                  <c:v>95.570211676659795</c:v>
                </c:pt>
                <c:pt idx="21">
                  <c:v>96.182078139925963</c:v>
                </c:pt>
                <c:pt idx="22">
                  <c:v>96.797066370861828</c:v>
                </c:pt>
                <c:pt idx="23">
                  <c:v>97.428704029369584</c:v>
                </c:pt>
                <c:pt idx="24">
                  <c:v>98.030164600403339</c:v>
                </c:pt>
                <c:pt idx="25">
                  <c:v>98.066585223216791</c:v>
                </c:pt>
                <c:pt idx="26">
                  <c:v>98.541093909015061</c:v>
                </c:pt>
                <c:pt idx="27">
                  <c:v>99.800206869137597</c:v>
                </c:pt>
                <c:pt idx="28">
                  <c:v>100</c:v>
                </c:pt>
                <c:pt idx="29">
                  <c:v>99.643077896428096</c:v>
                </c:pt>
                <c:pt idx="30">
                  <c:v>99.020805540929487</c:v>
                </c:pt>
                <c:pt idx="31">
                  <c:v>98.604569851632803</c:v>
                </c:pt>
              </c:numCache>
            </c:numRef>
          </c:yVal>
          <c:smooth val="0"/>
        </c:ser>
        <c:ser>
          <c:idx val="1"/>
          <c:order val="1"/>
          <c:tx>
            <c:v>B (A then B)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正規化!$C$3:$AH$3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34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91</c:v>
                </c:pt>
                <c:pt idx="18">
                  <c:v>101</c:v>
                </c:pt>
                <c:pt idx="19">
                  <c:v>111</c:v>
                </c:pt>
                <c:pt idx="20">
                  <c:v>121</c:v>
                </c:pt>
                <c:pt idx="21">
                  <c:v>131</c:v>
                </c:pt>
                <c:pt idx="22">
                  <c:v>141</c:v>
                </c:pt>
                <c:pt idx="23">
                  <c:v>151</c:v>
                </c:pt>
                <c:pt idx="24">
                  <c:v>161</c:v>
                </c:pt>
                <c:pt idx="25">
                  <c:v>171</c:v>
                </c:pt>
                <c:pt idx="26">
                  <c:v>181</c:v>
                </c:pt>
                <c:pt idx="27">
                  <c:v>201</c:v>
                </c:pt>
                <c:pt idx="28">
                  <c:v>221</c:v>
                </c:pt>
                <c:pt idx="29">
                  <c:v>241</c:v>
                </c:pt>
                <c:pt idx="30">
                  <c:v>261</c:v>
                </c:pt>
                <c:pt idx="31">
                  <c:v>281</c:v>
                </c:pt>
              </c:numCache>
            </c:numRef>
          </c:xVal>
          <c:yVal>
            <c:numRef>
              <c:f>正規化!$C$4:$AH$4</c:f>
              <c:numCache>
                <c:formatCode>General</c:formatCode>
                <c:ptCount val="32"/>
                <c:pt idx="0">
                  <c:v>0</c:v>
                </c:pt>
                <c:pt idx="1">
                  <c:v>21.950244779698235</c:v>
                </c:pt>
                <c:pt idx="2">
                  <c:v>33.160155859726174</c:v>
                </c:pt>
                <c:pt idx="3">
                  <c:v>45.339194724747671</c:v>
                </c:pt>
                <c:pt idx="4">
                  <c:v>46.927765011489633</c:v>
                </c:pt>
                <c:pt idx="5">
                  <c:v>49.305624937556132</c:v>
                </c:pt>
                <c:pt idx="6">
                  <c:v>29.9230692376861</c:v>
                </c:pt>
                <c:pt idx="7">
                  <c:v>13.74762713557789</c:v>
                </c:pt>
                <c:pt idx="8">
                  <c:v>12.139074832650545</c:v>
                </c:pt>
                <c:pt idx="9">
                  <c:v>16.185433110200727</c:v>
                </c:pt>
                <c:pt idx="10">
                  <c:v>19.212708562293891</c:v>
                </c:pt>
                <c:pt idx="11">
                  <c:v>19.362573683684641</c:v>
                </c:pt>
                <c:pt idx="12">
                  <c:v>18.023778599260552</c:v>
                </c:pt>
                <c:pt idx="13">
                  <c:v>22.819462483764504</c:v>
                </c:pt>
                <c:pt idx="14">
                  <c:v>19.992007193525737</c:v>
                </c:pt>
                <c:pt idx="15">
                  <c:v>16.714956539114713</c:v>
                </c:pt>
                <c:pt idx="16">
                  <c:v>16.844839644320082</c:v>
                </c:pt>
                <c:pt idx="17">
                  <c:v>30.692376860825259</c:v>
                </c:pt>
                <c:pt idx="18">
                  <c:v>38.085722849435491</c:v>
                </c:pt>
                <c:pt idx="19">
                  <c:v>48.336497152562572</c:v>
                </c:pt>
                <c:pt idx="20">
                  <c:v>55.31022080127881</c:v>
                </c:pt>
                <c:pt idx="21">
                  <c:v>64.232191028074666</c:v>
                </c:pt>
                <c:pt idx="22">
                  <c:v>69.997002697572171</c:v>
                </c:pt>
                <c:pt idx="23">
                  <c:v>73.274053351983198</c:v>
                </c:pt>
                <c:pt idx="24">
                  <c:v>78.649215705864776</c:v>
                </c:pt>
                <c:pt idx="25">
                  <c:v>85.073433909481466</c:v>
                </c:pt>
                <c:pt idx="26">
                  <c:v>85.662903386951783</c:v>
                </c:pt>
                <c:pt idx="27">
                  <c:v>97.851933260065977</c:v>
                </c:pt>
                <c:pt idx="28">
                  <c:v>100</c:v>
                </c:pt>
                <c:pt idx="29">
                  <c:v>91.577580177839863</c:v>
                </c:pt>
                <c:pt idx="30">
                  <c:v>86.092516734938485</c:v>
                </c:pt>
                <c:pt idx="31">
                  <c:v>72.254970526526179</c:v>
                </c:pt>
              </c:numCache>
            </c:numRef>
          </c:yVal>
          <c:smooth val="0"/>
        </c:ser>
        <c:ser>
          <c:idx val="2"/>
          <c:order val="2"/>
          <c:tx>
            <c:v>B (B then A)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正規化!$C$5:$AI$5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</c:numCache>
            </c:numRef>
          </c:xVal>
          <c:yVal>
            <c:numRef>
              <c:f>正規化!$C$6:$AI$6</c:f>
              <c:numCache>
                <c:formatCode>General</c:formatCode>
                <c:ptCount val="33"/>
                <c:pt idx="0">
                  <c:v>0</c:v>
                </c:pt>
                <c:pt idx="1">
                  <c:v>25.111808838830886</c:v>
                </c:pt>
                <c:pt idx="2">
                  <c:v>52.42876179697339</c:v>
                </c:pt>
                <c:pt idx="3">
                  <c:v>68.191526259104322</c:v>
                </c:pt>
                <c:pt idx="4">
                  <c:v>72.882933863930901</c:v>
                </c:pt>
                <c:pt idx="5">
                  <c:v>77.382669173618453</c:v>
                </c:pt>
                <c:pt idx="6">
                  <c:v>80.54069841733444</c:v>
                </c:pt>
                <c:pt idx="7">
                  <c:v>81.35302385863713</c:v>
                </c:pt>
                <c:pt idx="8">
                  <c:v>72.262280717767069</c:v>
                </c:pt>
                <c:pt idx="9">
                  <c:v>70.336430514229292</c:v>
                </c:pt>
                <c:pt idx="10">
                  <c:v>68.8486884138661</c:v>
                </c:pt>
                <c:pt idx="11">
                  <c:v>65.572004892207133</c:v>
                </c:pt>
                <c:pt idx="12">
                  <c:v>60.442489184206153</c:v>
                </c:pt>
                <c:pt idx="13">
                  <c:v>62.158412588306163</c:v>
                </c:pt>
                <c:pt idx="14">
                  <c:v>60.542888957850224</c:v>
                </c:pt>
                <c:pt idx="15">
                  <c:v>61.437359668498104</c:v>
                </c:pt>
                <c:pt idx="16">
                  <c:v>55.623300049287153</c:v>
                </c:pt>
                <c:pt idx="17">
                  <c:v>60.515507201401888</c:v>
                </c:pt>
                <c:pt idx="18">
                  <c:v>67.589127617239541</c:v>
                </c:pt>
                <c:pt idx="19">
                  <c:v>84.04556324273004</c:v>
                </c:pt>
                <c:pt idx="20">
                  <c:v>94.049031598546875</c:v>
                </c:pt>
                <c:pt idx="21">
                  <c:v>99.351965097387676</c:v>
                </c:pt>
                <c:pt idx="22">
                  <c:v>100</c:v>
                </c:pt>
                <c:pt idx="23">
                  <c:v>88.682207334659779</c:v>
                </c:pt>
                <c:pt idx="24">
                  <c:v>97.179679085814357</c:v>
                </c:pt>
                <c:pt idx="25">
                  <c:v>89.905259122688392</c:v>
                </c:pt>
                <c:pt idx="26">
                  <c:v>84.684470893192767</c:v>
                </c:pt>
                <c:pt idx="27">
                  <c:v>74.544093755134071</c:v>
                </c:pt>
                <c:pt idx="28">
                  <c:v>80.659352695277562</c:v>
                </c:pt>
                <c:pt idx="29">
                  <c:v>78.943429291177551</c:v>
                </c:pt>
                <c:pt idx="30">
                  <c:v>65.498986875011411</c:v>
                </c:pt>
                <c:pt idx="31">
                  <c:v>63.801317975210281</c:v>
                </c:pt>
                <c:pt idx="32">
                  <c:v>61.921104032419905</c:v>
                </c:pt>
              </c:numCache>
            </c:numRef>
          </c:yVal>
          <c:smooth val="0"/>
        </c:ser>
        <c:ser>
          <c:idx val="3"/>
          <c:order val="3"/>
          <c:tx>
            <c:v>A (B then A)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正規化!$C$7:$AI$7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41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201</c:v>
                </c:pt>
                <c:pt idx="29">
                  <c:v>221</c:v>
                </c:pt>
                <c:pt idx="30">
                  <c:v>241</c:v>
                </c:pt>
                <c:pt idx="31">
                  <c:v>261</c:v>
                </c:pt>
                <c:pt idx="32">
                  <c:v>281</c:v>
                </c:pt>
              </c:numCache>
            </c:numRef>
          </c:xVal>
          <c:yVal>
            <c:numRef>
              <c:f>正規化!$C$8:$AI$8</c:f>
              <c:numCache>
                <c:formatCode>General</c:formatCode>
                <c:ptCount val="33"/>
                <c:pt idx="0">
                  <c:v>0</c:v>
                </c:pt>
                <c:pt idx="1">
                  <c:v>4.1220248850468844</c:v>
                </c:pt>
                <c:pt idx="2">
                  <c:v>9.7623369101049882</c:v>
                </c:pt>
                <c:pt idx="3">
                  <c:v>16.147999148985555</c:v>
                </c:pt>
                <c:pt idx="4">
                  <c:v>21.798897956649157</c:v>
                </c:pt>
                <c:pt idx="5">
                  <c:v>27.16222310219198</c:v>
                </c:pt>
                <c:pt idx="6">
                  <c:v>31.830587047275078</c:v>
                </c:pt>
                <c:pt idx="7">
                  <c:v>36.421280654588912</c:v>
                </c:pt>
                <c:pt idx="8">
                  <c:v>40.018750820730148</c:v>
                </c:pt>
                <c:pt idx="9">
                  <c:v>43.499155602291225</c:v>
                </c:pt>
                <c:pt idx="10">
                  <c:v>46.987704062779613</c:v>
                </c:pt>
                <c:pt idx="11">
                  <c:v>49.974398309372262</c:v>
                </c:pt>
                <c:pt idx="12">
                  <c:v>53.014026468992427</c:v>
                </c:pt>
                <c:pt idx="13">
                  <c:v>55.655632321040102</c:v>
                </c:pt>
                <c:pt idx="14">
                  <c:v>57.930772621358614</c:v>
                </c:pt>
                <c:pt idx="15">
                  <c:v>60.446151450032929</c:v>
                </c:pt>
                <c:pt idx="16">
                  <c:v>62.104408071607367</c:v>
                </c:pt>
                <c:pt idx="17">
                  <c:v>64.514937034092483</c:v>
                </c:pt>
                <c:pt idx="18">
                  <c:v>69.822579774969782</c:v>
                </c:pt>
                <c:pt idx="19">
                  <c:v>74.469566562868678</c:v>
                </c:pt>
                <c:pt idx="20">
                  <c:v>78.706315524804111</c:v>
                </c:pt>
                <c:pt idx="21">
                  <c:v>81.947499737875333</c:v>
                </c:pt>
                <c:pt idx="22">
                  <c:v>84.322400105053447</c:v>
                </c:pt>
                <c:pt idx="23">
                  <c:v>86.240236492436054</c:v>
                </c:pt>
                <c:pt idx="24">
                  <c:v>88.796333715746925</c:v>
                </c:pt>
                <c:pt idx="25">
                  <c:v>90.237764885881617</c:v>
                </c:pt>
                <c:pt idx="26">
                  <c:v>90.542134885789991</c:v>
                </c:pt>
                <c:pt idx="27">
                  <c:v>91.505124918944944</c:v>
                </c:pt>
                <c:pt idx="28">
                  <c:v>95.254271105107406</c:v>
                </c:pt>
                <c:pt idx="29">
                  <c:v>97.129353178121605</c:v>
                </c:pt>
                <c:pt idx="30">
                  <c:v>97.137496857048902</c:v>
                </c:pt>
                <c:pt idx="31">
                  <c:v>98.649167257931694</c:v>
                </c:pt>
                <c:pt idx="3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40576"/>
        <c:axId val="41841152"/>
      </c:scatterChart>
      <c:valAx>
        <c:axId val="418405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41152"/>
        <c:crosses val="autoZero"/>
        <c:crossBetween val="midCat"/>
        <c:majorUnit val="60"/>
      </c:valAx>
      <c:valAx>
        <c:axId val="41841152"/>
        <c:scaling>
          <c:orientation val="minMax"/>
          <c:max val="1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40576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InputAB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正規化!$C$1:$AH$1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200</c:v>
                </c:pt>
                <c:pt idx="28">
                  <c:v>220</c:v>
                </c:pt>
                <c:pt idx="29">
                  <c:v>240</c:v>
                </c:pt>
                <c:pt idx="30">
                  <c:v>260</c:v>
                </c:pt>
                <c:pt idx="31">
                  <c:v>280</c:v>
                </c:pt>
              </c:numCache>
            </c:numRef>
          </c:xVal>
          <c:yVal>
            <c:numRef>
              <c:f>正規化!$C$2:$AH$2</c:f>
              <c:numCache>
                <c:formatCode>General</c:formatCode>
                <c:ptCount val="32"/>
                <c:pt idx="0">
                  <c:v>0</c:v>
                </c:pt>
                <c:pt idx="1">
                  <c:v>7.3820440085994266</c:v>
                </c:pt>
                <c:pt idx="2">
                  <c:v>27.844502671192533</c:v>
                </c:pt>
                <c:pt idx="3">
                  <c:v>45.600076587366836</c:v>
                </c:pt>
                <c:pt idx="4">
                  <c:v>59.273418980763658</c:v>
                </c:pt>
                <c:pt idx="5">
                  <c:v>67.821859449694784</c:v>
                </c:pt>
                <c:pt idx="6">
                  <c:v>79.76886432173356</c:v>
                </c:pt>
                <c:pt idx="7">
                  <c:v>81.985319367238517</c:v>
                </c:pt>
                <c:pt idx="8">
                  <c:v>84.473368200009574</c:v>
                </c:pt>
                <c:pt idx="9">
                  <c:v>86.525410148242358</c:v>
                </c:pt>
                <c:pt idx="10">
                  <c:v>88.099821643007161</c:v>
                </c:pt>
                <c:pt idx="11">
                  <c:v>89.314189266530278</c:v>
                </c:pt>
                <c:pt idx="12">
                  <c:v>90.144579466677214</c:v>
                </c:pt>
                <c:pt idx="13">
                  <c:v>90.943751990126884</c:v>
                </c:pt>
                <c:pt idx="14">
                  <c:v>91.091515659827238</c:v>
                </c:pt>
                <c:pt idx="15">
                  <c:v>91.238238740304325</c:v>
                </c:pt>
                <c:pt idx="16">
                  <c:v>91.472371315533721</c:v>
                </c:pt>
                <c:pt idx="17">
                  <c:v>93.098812271460588</c:v>
                </c:pt>
                <c:pt idx="18">
                  <c:v>94.047829643057085</c:v>
                </c:pt>
                <c:pt idx="19">
                  <c:v>94.765836207093898</c:v>
                </c:pt>
                <c:pt idx="20">
                  <c:v>95.570211676659795</c:v>
                </c:pt>
                <c:pt idx="21">
                  <c:v>96.182078139925963</c:v>
                </c:pt>
                <c:pt idx="22">
                  <c:v>96.797066370861828</c:v>
                </c:pt>
                <c:pt idx="23">
                  <c:v>97.428704029369584</c:v>
                </c:pt>
                <c:pt idx="24">
                  <c:v>98.030164600403339</c:v>
                </c:pt>
                <c:pt idx="25">
                  <c:v>98.066585223216791</c:v>
                </c:pt>
                <c:pt idx="26">
                  <c:v>98.541093909015061</c:v>
                </c:pt>
                <c:pt idx="27">
                  <c:v>99.800206869137597</c:v>
                </c:pt>
                <c:pt idx="28">
                  <c:v>100</c:v>
                </c:pt>
                <c:pt idx="29">
                  <c:v>99.643077896428096</c:v>
                </c:pt>
                <c:pt idx="30">
                  <c:v>99.020805540929487</c:v>
                </c:pt>
                <c:pt idx="31">
                  <c:v>98.604569851632803</c:v>
                </c:pt>
              </c:numCache>
            </c:numRef>
          </c:yVal>
          <c:smooth val="0"/>
        </c:ser>
        <c:ser>
          <c:idx val="3"/>
          <c:order val="1"/>
          <c:tx>
            <c:v>InputBA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正規化!$C$7:$AI$7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21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41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201</c:v>
                </c:pt>
                <c:pt idx="29">
                  <c:v>221</c:v>
                </c:pt>
                <c:pt idx="30">
                  <c:v>241</c:v>
                </c:pt>
                <c:pt idx="31">
                  <c:v>261</c:v>
                </c:pt>
                <c:pt idx="32">
                  <c:v>281</c:v>
                </c:pt>
              </c:numCache>
            </c:numRef>
          </c:xVal>
          <c:yVal>
            <c:numRef>
              <c:f>正規化!$C$8:$AI$8</c:f>
              <c:numCache>
                <c:formatCode>General</c:formatCode>
                <c:ptCount val="33"/>
                <c:pt idx="0">
                  <c:v>0</c:v>
                </c:pt>
                <c:pt idx="1">
                  <c:v>4.1220248850468844</c:v>
                </c:pt>
                <c:pt idx="2">
                  <c:v>9.7623369101049882</c:v>
                </c:pt>
                <c:pt idx="3">
                  <c:v>16.147999148985555</c:v>
                </c:pt>
                <c:pt idx="4">
                  <c:v>21.798897956649157</c:v>
                </c:pt>
                <c:pt idx="5">
                  <c:v>27.16222310219198</c:v>
                </c:pt>
                <c:pt idx="6">
                  <c:v>31.830587047275078</c:v>
                </c:pt>
                <c:pt idx="7">
                  <c:v>36.421280654588912</c:v>
                </c:pt>
                <c:pt idx="8">
                  <c:v>40.018750820730148</c:v>
                </c:pt>
                <c:pt idx="9">
                  <c:v>43.499155602291225</c:v>
                </c:pt>
                <c:pt idx="10">
                  <c:v>46.987704062779613</c:v>
                </c:pt>
                <c:pt idx="11">
                  <c:v>49.974398309372262</c:v>
                </c:pt>
                <c:pt idx="12">
                  <c:v>53.014026468992427</c:v>
                </c:pt>
                <c:pt idx="13">
                  <c:v>55.655632321040102</c:v>
                </c:pt>
                <c:pt idx="14">
                  <c:v>57.930772621358614</c:v>
                </c:pt>
                <c:pt idx="15">
                  <c:v>60.446151450032929</c:v>
                </c:pt>
                <c:pt idx="16">
                  <c:v>62.104408071607367</c:v>
                </c:pt>
                <c:pt idx="17">
                  <c:v>64.514937034092483</c:v>
                </c:pt>
                <c:pt idx="18">
                  <c:v>69.822579774969782</c:v>
                </c:pt>
                <c:pt idx="19">
                  <c:v>74.469566562868678</c:v>
                </c:pt>
                <c:pt idx="20">
                  <c:v>78.706315524804111</c:v>
                </c:pt>
                <c:pt idx="21">
                  <c:v>81.947499737875333</c:v>
                </c:pt>
                <c:pt idx="22">
                  <c:v>84.322400105053447</c:v>
                </c:pt>
                <c:pt idx="23">
                  <c:v>86.240236492436054</c:v>
                </c:pt>
                <c:pt idx="24">
                  <c:v>88.796333715746925</c:v>
                </c:pt>
                <c:pt idx="25">
                  <c:v>90.237764885881617</c:v>
                </c:pt>
                <c:pt idx="26">
                  <c:v>90.542134885789991</c:v>
                </c:pt>
                <c:pt idx="27">
                  <c:v>91.505124918944944</c:v>
                </c:pt>
                <c:pt idx="28">
                  <c:v>95.254271105107406</c:v>
                </c:pt>
                <c:pt idx="29">
                  <c:v>97.129353178121605</c:v>
                </c:pt>
                <c:pt idx="30">
                  <c:v>97.137496857048902</c:v>
                </c:pt>
                <c:pt idx="31">
                  <c:v>98.649167257931694</c:v>
                </c:pt>
                <c:pt idx="3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8928"/>
        <c:axId val="101151808"/>
      </c:scatterChart>
      <c:valAx>
        <c:axId val="101148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 time [min]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51808"/>
        <c:crosses val="autoZero"/>
        <c:crossBetween val="midCat"/>
        <c:majorUnit val="60"/>
      </c:valAx>
      <c:valAx>
        <c:axId val="101151808"/>
        <c:scaling>
          <c:orientation val="minMax"/>
          <c:max val="1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 of Output A [%]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48928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61913</xdr:rowOff>
    </xdr:from>
    <xdr:to>
      <xdr:col>7</xdr:col>
      <xdr:colOff>257175</xdr:colOff>
      <xdr:row>16</xdr:row>
      <xdr:rowOff>114301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18</xdr:row>
      <xdr:rowOff>14287</xdr:rowOff>
    </xdr:from>
    <xdr:to>
      <xdr:col>7</xdr:col>
      <xdr:colOff>257175</xdr:colOff>
      <xdr:row>34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0</xdr:row>
      <xdr:rowOff>100012</xdr:rowOff>
    </xdr:from>
    <xdr:to>
      <xdr:col>7</xdr:col>
      <xdr:colOff>314325</xdr:colOff>
      <xdr:row>16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17</xdr:row>
      <xdr:rowOff>119062</xdr:rowOff>
    </xdr:from>
    <xdr:to>
      <xdr:col>7</xdr:col>
      <xdr:colOff>314325</xdr:colOff>
      <xdr:row>33</xdr:row>
      <xdr:rowOff>119062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161925</xdr:rowOff>
    </xdr:from>
    <xdr:to>
      <xdr:col>7</xdr:col>
      <xdr:colOff>257175</xdr:colOff>
      <xdr:row>16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400049</xdr:colOff>
      <xdr:row>35</xdr:row>
      <xdr:rowOff>114299</xdr:rowOff>
    </xdr:from>
    <xdr:to>
      <xdr:col>7</xdr:col>
      <xdr:colOff>161924</xdr:colOff>
      <xdr:row>51</xdr:row>
      <xdr:rowOff>123825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447675</xdr:colOff>
      <xdr:row>35</xdr:row>
      <xdr:rowOff>133350</xdr:rowOff>
    </xdr:from>
    <xdr:to>
      <xdr:col>14</xdr:col>
      <xdr:colOff>209550</xdr:colOff>
      <xdr:row>51</xdr:row>
      <xdr:rowOff>142876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361950</xdr:colOff>
      <xdr:row>19</xdr:row>
      <xdr:rowOff>57150</xdr:rowOff>
    </xdr:from>
    <xdr:to>
      <xdr:col>7</xdr:col>
      <xdr:colOff>123825</xdr:colOff>
      <xdr:row>35</xdr:row>
      <xdr:rowOff>66676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53</xdr:row>
      <xdr:rowOff>0</xdr:rowOff>
    </xdr:from>
    <xdr:to>
      <xdr:col>7</xdr:col>
      <xdr:colOff>152400</xdr:colOff>
      <xdr:row>69</xdr:row>
      <xdr:rowOff>9526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466725</xdr:colOff>
      <xdr:row>53</xdr:row>
      <xdr:rowOff>9525</xdr:rowOff>
    </xdr:from>
    <xdr:to>
      <xdr:col>14</xdr:col>
      <xdr:colOff>228600</xdr:colOff>
      <xdr:row>69</xdr:row>
      <xdr:rowOff>19051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10</xdr:row>
      <xdr:rowOff>85725</xdr:rowOff>
    </xdr:from>
    <xdr:to>
      <xdr:col>7</xdr:col>
      <xdr:colOff>590550</xdr:colOff>
      <xdr:row>29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sqref="A1:A11"/>
    </sheetView>
  </sheetViews>
  <sheetFormatPr defaultRowHeight="13.5"/>
  <sheetData>
    <row r="1" spans="1:35">
      <c r="A1" t="s">
        <v>7</v>
      </c>
    </row>
    <row r="2" spans="1:35">
      <c r="A2" s="15" t="s">
        <v>5</v>
      </c>
      <c r="B2" s="13" t="s">
        <v>2</v>
      </c>
      <c r="C2" s="8">
        <v>0</v>
      </c>
      <c r="D2" s="8">
        <v>1</v>
      </c>
      <c r="E2" s="8">
        <v>5</v>
      </c>
      <c r="F2" s="8">
        <v>10</v>
      </c>
      <c r="G2" s="8">
        <v>15</v>
      </c>
      <c r="H2" s="8">
        <v>20</v>
      </c>
      <c r="I2" s="8">
        <v>33</v>
      </c>
      <c r="J2" s="8">
        <v>35</v>
      </c>
      <c r="K2" s="8">
        <v>40</v>
      </c>
      <c r="L2" s="8">
        <v>45</v>
      </c>
      <c r="M2" s="8">
        <v>50</v>
      </c>
      <c r="N2" s="8">
        <v>55</v>
      </c>
      <c r="O2" s="8">
        <v>60</v>
      </c>
      <c r="P2" s="8">
        <v>65</v>
      </c>
      <c r="Q2" s="8">
        <v>70</v>
      </c>
      <c r="R2" s="8">
        <v>75</v>
      </c>
      <c r="S2" s="8">
        <v>80</v>
      </c>
      <c r="T2" s="8">
        <v>90</v>
      </c>
      <c r="U2" s="8">
        <v>100</v>
      </c>
      <c r="V2" s="8">
        <v>110</v>
      </c>
      <c r="W2" s="8">
        <v>120</v>
      </c>
      <c r="X2" s="8">
        <v>130</v>
      </c>
      <c r="Y2" s="8">
        <v>140</v>
      </c>
      <c r="Z2" s="8">
        <v>150</v>
      </c>
      <c r="AA2" s="8">
        <v>160</v>
      </c>
      <c r="AB2" s="8">
        <v>170</v>
      </c>
      <c r="AC2" s="8">
        <v>180</v>
      </c>
      <c r="AD2" s="8">
        <v>200</v>
      </c>
      <c r="AE2" s="8">
        <v>220</v>
      </c>
      <c r="AF2" s="8">
        <v>240</v>
      </c>
      <c r="AG2" s="8">
        <v>260</v>
      </c>
      <c r="AH2" s="8">
        <v>280</v>
      </c>
    </row>
    <row r="3" spans="1:35">
      <c r="A3" s="15"/>
      <c r="B3" s="13"/>
      <c r="C3" s="7">
        <v>76.678600000000003</v>
      </c>
      <c r="D3" s="7">
        <v>83.7727</v>
      </c>
      <c r="E3" s="7">
        <v>103.437</v>
      </c>
      <c r="F3" s="7">
        <v>120.5</v>
      </c>
      <c r="G3" s="7">
        <v>133.63999999999999</v>
      </c>
      <c r="H3" s="7">
        <v>141.85499999999999</v>
      </c>
      <c r="I3" s="7">
        <v>153.33600000000001</v>
      </c>
      <c r="J3" s="7">
        <v>155.46600000000001</v>
      </c>
      <c r="K3" s="7">
        <v>157.857</v>
      </c>
      <c r="L3" s="7">
        <v>159.82900000000001</v>
      </c>
      <c r="M3" s="7">
        <v>161.34200000000001</v>
      </c>
      <c r="N3" s="7">
        <v>162.50899999999999</v>
      </c>
      <c r="O3" s="7">
        <v>163.30699999999999</v>
      </c>
      <c r="P3" s="7">
        <v>164.07499999999999</v>
      </c>
      <c r="Q3" s="7">
        <v>164.21700000000001</v>
      </c>
      <c r="R3" s="7">
        <v>164.358</v>
      </c>
      <c r="S3" s="7">
        <v>164.583</v>
      </c>
      <c r="T3" s="7">
        <v>166.14599999999999</v>
      </c>
      <c r="U3" s="7">
        <v>167.05799999999999</v>
      </c>
      <c r="V3" s="7">
        <v>167.74799999999999</v>
      </c>
      <c r="W3" s="7">
        <v>168.52099999999999</v>
      </c>
      <c r="X3" s="7">
        <v>169.10900000000001</v>
      </c>
      <c r="Y3" s="7">
        <v>169.7</v>
      </c>
      <c r="Z3" s="7">
        <v>170.30699999999999</v>
      </c>
      <c r="AA3" s="7">
        <v>170.88499999999999</v>
      </c>
      <c r="AB3" s="7">
        <v>170.92</v>
      </c>
      <c r="AC3" s="7">
        <v>171.376</v>
      </c>
      <c r="AD3" s="7">
        <v>172.58600000000001</v>
      </c>
      <c r="AE3" s="7">
        <v>172.77799999999999</v>
      </c>
      <c r="AF3" s="7">
        <v>172.435</v>
      </c>
      <c r="AG3" s="7">
        <v>171.83699999999999</v>
      </c>
      <c r="AH3" s="7">
        <v>171.43700000000001</v>
      </c>
    </row>
    <row r="4" spans="1:35">
      <c r="A4" s="15" t="s">
        <v>6</v>
      </c>
      <c r="B4" s="14" t="s">
        <v>2</v>
      </c>
      <c r="C4" s="10">
        <v>0</v>
      </c>
      <c r="D4" s="10">
        <v>2</v>
      </c>
      <c r="E4" s="10">
        <v>6</v>
      </c>
      <c r="F4" s="10">
        <v>11</v>
      </c>
      <c r="G4" s="10">
        <v>16</v>
      </c>
      <c r="H4" s="10">
        <v>21</v>
      </c>
      <c r="I4" s="10">
        <v>26</v>
      </c>
      <c r="J4" s="10">
        <v>31</v>
      </c>
      <c r="K4" s="10">
        <v>36</v>
      </c>
      <c r="L4" s="10">
        <v>41</v>
      </c>
      <c r="M4" s="10">
        <v>46</v>
      </c>
      <c r="N4" s="10">
        <v>51</v>
      </c>
      <c r="O4" s="10">
        <v>56</v>
      </c>
      <c r="P4" s="10">
        <v>61</v>
      </c>
      <c r="Q4" s="10">
        <v>66</v>
      </c>
      <c r="R4" s="10">
        <v>71</v>
      </c>
      <c r="S4" s="10">
        <v>76</v>
      </c>
      <c r="T4" s="10">
        <v>81</v>
      </c>
      <c r="U4" s="10">
        <v>91</v>
      </c>
      <c r="V4" s="10">
        <v>101</v>
      </c>
      <c r="W4" s="10">
        <v>111</v>
      </c>
      <c r="X4" s="10">
        <v>121</v>
      </c>
      <c r="Y4" s="10">
        <v>131</v>
      </c>
      <c r="Z4" s="10">
        <v>141</v>
      </c>
      <c r="AA4" s="10">
        <v>151</v>
      </c>
      <c r="AB4" s="10">
        <v>161</v>
      </c>
      <c r="AC4" s="10">
        <v>171</v>
      </c>
      <c r="AD4" s="10">
        <v>181</v>
      </c>
      <c r="AE4" s="10">
        <v>201</v>
      </c>
      <c r="AF4" s="10">
        <v>221</v>
      </c>
      <c r="AG4" s="10">
        <v>241</v>
      </c>
      <c r="AH4" s="10">
        <v>261</v>
      </c>
      <c r="AI4" s="10">
        <v>281</v>
      </c>
    </row>
    <row r="5" spans="1:35">
      <c r="A5" s="15"/>
      <c r="B5" s="14"/>
      <c r="C5" s="12">
        <v>65.206299999999999</v>
      </c>
      <c r="D5" s="12">
        <v>69.255600000000001</v>
      </c>
      <c r="E5" s="12">
        <v>74.796400000000006</v>
      </c>
      <c r="F5" s="12">
        <v>81.069400000000002</v>
      </c>
      <c r="G5" s="12">
        <v>86.620599999999996</v>
      </c>
      <c r="H5" s="12">
        <v>91.889300000000006</v>
      </c>
      <c r="I5" s="12">
        <v>96.475300000000004</v>
      </c>
      <c r="J5" s="12">
        <v>100.985</v>
      </c>
      <c r="K5" s="12">
        <v>104.51900000000001</v>
      </c>
      <c r="L5" s="12">
        <v>107.938</v>
      </c>
      <c r="M5" s="12">
        <v>111.36499999999999</v>
      </c>
      <c r="N5" s="12">
        <v>114.29900000000001</v>
      </c>
      <c r="O5" s="12">
        <v>117.285</v>
      </c>
      <c r="P5" s="12">
        <v>119.88</v>
      </c>
      <c r="Q5" s="12">
        <v>122.11499999999999</v>
      </c>
      <c r="R5" s="12">
        <v>124.586</v>
      </c>
      <c r="S5" s="12">
        <v>126.215</v>
      </c>
      <c r="T5" s="12">
        <v>128.583</v>
      </c>
      <c r="U5" s="12">
        <v>133.797</v>
      </c>
      <c r="V5" s="12">
        <v>138.36199999999999</v>
      </c>
      <c r="W5" s="12">
        <v>142.524</v>
      </c>
      <c r="X5" s="12">
        <v>145.708</v>
      </c>
      <c r="Y5" s="12">
        <v>148.041</v>
      </c>
      <c r="Z5" s="12">
        <v>149.92500000000001</v>
      </c>
      <c r="AA5" s="12">
        <v>152.43600000000001</v>
      </c>
      <c r="AB5" s="12">
        <v>153.852</v>
      </c>
      <c r="AC5" s="12">
        <v>154.15100000000001</v>
      </c>
      <c r="AD5" s="12">
        <v>155.09700000000001</v>
      </c>
      <c r="AE5" s="12">
        <v>158.78</v>
      </c>
      <c r="AF5" s="12">
        <v>160.62200000000001</v>
      </c>
      <c r="AG5" s="12">
        <v>160.63</v>
      </c>
      <c r="AH5" s="12">
        <v>162.11500000000001</v>
      </c>
      <c r="AI5" s="12">
        <v>163.44200000000001</v>
      </c>
    </row>
    <row r="7" spans="1:35">
      <c r="A7" t="s">
        <v>8</v>
      </c>
    </row>
    <row r="8" spans="1:35">
      <c r="A8" s="15" t="s">
        <v>5</v>
      </c>
      <c r="B8" s="13" t="s">
        <v>2</v>
      </c>
      <c r="C8" s="8">
        <v>0</v>
      </c>
      <c r="D8" s="8">
        <v>1</v>
      </c>
      <c r="E8" s="8">
        <v>5</v>
      </c>
      <c r="F8" s="8">
        <v>10</v>
      </c>
      <c r="G8" s="8">
        <v>15</v>
      </c>
      <c r="H8" s="8">
        <v>20</v>
      </c>
      <c r="I8" s="8">
        <v>33</v>
      </c>
      <c r="J8" s="8">
        <v>35</v>
      </c>
      <c r="K8" s="8">
        <v>40</v>
      </c>
      <c r="L8" s="8">
        <v>45</v>
      </c>
      <c r="M8" s="8">
        <v>50</v>
      </c>
      <c r="N8" s="8">
        <v>55</v>
      </c>
      <c r="O8" s="8">
        <v>60</v>
      </c>
      <c r="P8" s="8">
        <v>65</v>
      </c>
      <c r="Q8" s="8">
        <v>70</v>
      </c>
      <c r="R8" s="8">
        <v>75</v>
      </c>
      <c r="S8" s="8">
        <v>80</v>
      </c>
      <c r="T8" s="8">
        <v>90</v>
      </c>
      <c r="U8" s="8">
        <v>100</v>
      </c>
      <c r="V8" s="8">
        <v>110</v>
      </c>
      <c r="W8" s="8">
        <v>120</v>
      </c>
      <c r="X8" s="8">
        <v>130</v>
      </c>
      <c r="Y8" s="8">
        <v>140</v>
      </c>
      <c r="Z8" s="8">
        <v>150</v>
      </c>
      <c r="AA8" s="8">
        <v>160</v>
      </c>
      <c r="AB8" s="8">
        <v>170</v>
      </c>
      <c r="AC8" s="8">
        <v>180</v>
      </c>
      <c r="AD8" s="8">
        <v>200</v>
      </c>
      <c r="AE8" s="8">
        <v>220</v>
      </c>
      <c r="AF8" s="8">
        <v>240</v>
      </c>
      <c r="AG8" s="8">
        <v>260</v>
      </c>
      <c r="AH8" s="8">
        <v>280</v>
      </c>
    </row>
    <row r="9" spans="1:35">
      <c r="A9" s="15"/>
      <c r="B9" s="13"/>
      <c r="C9" s="7">
        <v>0</v>
      </c>
      <c r="D9" s="7">
        <v>7.3820440085994266</v>
      </c>
      <c r="E9" s="7">
        <v>27.844502671192533</v>
      </c>
      <c r="F9" s="7">
        <v>45.600076587366836</v>
      </c>
      <c r="G9" s="7">
        <v>59.273418980763658</v>
      </c>
      <c r="H9" s="7">
        <v>67.821859449694784</v>
      </c>
      <c r="I9" s="7">
        <v>79.76886432173356</v>
      </c>
      <c r="J9" s="7">
        <v>81.985319367238517</v>
      </c>
      <c r="K9" s="7">
        <v>84.473368200009574</v>
      </c>
      <c r="L9" s="7">
        <v>86.525410148242358</v>
      </c>
      <c r="M9" s="7">
        <v>88.099821643007161</v>
      </c>
      <c r="N9" s="7">
        <v>89.314189266530278</v>
      </c>
      <c r="O9" s="7">
        <v>90.144579466677214</v>
      </c>
      <c r="P9" s="7">
        <v>90.943751990126884</v>
      </c>
      <c r="Q9" s="7">
        <v>91.091515659827238</v>
      </c>
      <c r="R9" s="7">
        <v>91.238238740304325</v>
      </c>
      <c r="S9" s="7">
        <v>91.472371315533721</v>
      </c>
      <c r="T9" s="7">
        <v>93.098812271460588</v>
      </c>
      <c r="U9" s="7">
        <v>94.047829643057085</v>
      </c>
      <c r="V9" s="7">
        <v>94.765836207093898</v>
      </c>
      <c r="W9" s="7">
        <v>95.570211676659795</v>
      </c>
      <c r="X9" s="7">
        <v>96.182078139925963</v>
      </c>
      <c r="Y9" s="7">
        <v>96.797066370861828</v>
      </c>
      <c r="Z9" s="7">
        <v>97.428704029369584</v>
      </c>
      <c r="AA9" s="7">
        <v>98.030164600403339</v>
      </c>
      <c r="AB9" s="7">
        <v>98.066585223216791</v>
      </c>
      <c r="AC9" s="7">
        <v>98.541093909015061</v>
      </c>
      <c r="AD9" s="7">
        <v>99.800206869137597</v>
      </c>
      <c r="AE9" s="7">
        <v>100</v>
      </c>
      <c r="AF9" s="7">
        <v>99.643077896428096</v>
      </c>
      <c r="AG9" s="7">
        <v>99.020805540929487</v>
      </c>
      <c r="AH9" s="7">
        <v>98.604569851632803</v>
      </c>
    </row>
    <row r="10" spans="1:35">
      <c r="A10" s="15" t="s">
        <v>6</v>
      </c>
      <c r="B10" s="14" t="s">
        <v>2</v>
      </c>
      <c r="C10" s="10">
        <v>0</v>
      </c>
      <c r="D10" s="10">
        <v>2</v>
      </c>
      <c r="E10" s="10">
        <v>6</v>
      </c>
      <c r="F10" s="10">
        <v>11</v>
      </c>
      <c r="G10" s="10">
        <v>16</v>
      </c>
      <c r="H10" s="10">
        <v>21</v>
      </c>
      <c r="I10" s="10">
        <v>26</v>
      </c>
      <c r="J10" s="10">
        <v>31</v>
      </c>
      <c r="K10" s="10">
        <v>36</v>
      </c>
      <c r="L10" s="10">
        <v>41</v>
      </c>
      <c r="M10" s="10">
        <v>46</v>
      </c>
      <c r="N10" s="10">
        <v>51</v>
      </c>
      <c r="O10" s="10">
        <v>56</v>
      </c>
      <c r="P10" s="10">
        <v>61</v>
      </c>
      <c r="Q10" s="10">
        <v>66</v>
      </c>
      <c r="R10" s="10">
        <v>71</v>
      </c>
      <c r="S10" s="10">
        <v>76</v>
      </c>
      <c r="T10" s="10">
        <v>81</v>
      </c>
      <c r="U10" s="10">
        <v>91</v>
      </c>
      <c r="V10" s="10">
        <v>101</v>
      </c>
      <c r="W10" s="10">
        <v>111</v>
      </c>
      <c r="X10" s="10">
        <v>121</v>
      </c>
      <c r="Y10" s="10">
        <v>131</v>
      </c>
      <c r="Z10" s="10">
        <v>141</v>
      </c>
      <c r="AA10" s="10">
        <v>151</v>
      </c>
      <c r="AB10" s="10">
        <v>161</v>
      </c>
      <c r="AC10" s="10">
        <v>171</v>
      </c>
      <c r="AD10" s="10">
        <v>181</v>
      </c>
      <c r="AE10" s="10">
        <v>201</v>
      </c>
      <c r="AF10" s="10">
        <v>221</v>
      </c>
      <c r="AG10" s="10">
        <v>241</v>
      </c>
      <c r="AH10" s="10">
        <v>261</v>
      </c>
      <c r="AI10" s="10">
        <v>281</v>
      </c>
    </row>
    <row r="11" spans="1:35">
      <c r="A11" s="15"/>
      <c r="B11" s="14"/>
      <c r="C11" s="12">
        <v>0</v>
      </c>
      <c r="D11" s="12">
        <v>4.1220248850468844</v>
      </c>
      <c r="E11" s="12">
        <v>9.7623369101049882</v>
      </c>
      <c r="F11" s="12">
        <v>16.147999148985555</v>
      </c>
      <c r="G11" s="12">
        <v>21.798897956649157</v>
      </c>
      <c r="H11" s="12">
        <v>27.16222310219198</v>
      </c>
      <c r="I11" s="12">
        <v>31.830587047275078</v>
      </c>
      <c r="J11" s="12">
        <v>36.421280654588912</v>
      </c>
      <c r="K11" s="12">
        <v>40.018750820730148</v>
      </c>
      <c r="L11" s="12">
        <v>43.499155602291225</v>
      </c>
      <c r="M11" s="12">
        <v>46.987704062779613</v>
      </c>
      <c r="N11" s="12">
        <v>49.974398309372262</v>
      </c>
      <c r="O11" s="12">
        <v>53.014026468992427</v>
      </c>
      <c r="P11" s="12">
        <v>55.655632321040102</v>
      </c>
      <c r="Q11" s="12">
        <v>57.930772621358614</v>
      </c>
      <c r="R11" s="12">
        <v>60.446151450032929</v>
      </c>
      <c r="S11" s="12">
        <v>62.104408071607367</v>
      </c>
      <c r="T11" s="12">
        <v>64.514937034092483</v>
      </c>
      <c r="U11" s="12">
        <v>69.822579774969782</v>
      </c>
      <c r="V11" s="12">
        <v>74.469566562868678</v>
      </c>
      <c r="W11" s="12">
        <v>78.706315524804111</v>
      </c>
      <c r="X11" s="12">
        <v>81.947499737875333</v>
      </c>
      <c r="Y11" s="12">
        <v>84.322400105053447</v>
      </c>
      <c r="Z11" s="12">
        <v>86.240236492436054</v>
      </c>
      <c r="AA11" s="12">
        <v>88.796333715746925</v>
      </c>
      <c r="AB11" s="12">
        <v>90.237764885881617</v>
      </c>
      <c r="AC11" s="12">
        <v>90.542134885789991</v>
      </c>
      <c r="AD11" s="12">
        <v>91.505124918944944</v>
      </c>
      <c r="AE11" s="12">
        <v>95.254271105107406</v>
      </c>
      <c r="AF11" s="12">
        <v>97.129353178121605</v>
      </c>
      <c r="AG11" s="12">
        <v>97.137496857048902</v>
      </c>
      <c r="AH11" s="12">
        <v>98.649167257931694</v>
      </c>
      <c r="AI11" s="12">
        <v>100</v>
      </c>
    </row>
  </sheetData>
  <mergeCells count="8">
    <mergeCell ref="B8:B9"/>
    <mergeCell ref="B10:B11"/>
    <mergeCell ref="A8:A9"/>
    <mergeCell ref="A10:A11"/>
    <mergeCell ref="A2:A3"/>
    <mergeCell ref="A4:A5"/>
    <mergeCell ref="B2:B3"/>
    <mergeCell ref="B4:B5"/>
  </mergeCells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workbookViewId="0">
      <selection activeCell="J14" sqref="J14"/>
    </sheetView>
  </sheetViews>
  <sheetFormatPr defaultRowHeight="13.5"/>
  <sheetData>
    <row r="1" spans="1:35">
      <c r="A1" t="s">
        <v>7</v>
      </c>
    </row>
    <row r="2" spans="1:35">
      <c r="A2" s="15" t="s">
        <v>5</v>
      </c>
      <c r="B2" s="16" t="s">
        <v>3</v>
      </c>
      <c r="C2" s="8">
        <v>0</v>
      </c>
      <c r="D2" s="8">
        <v>2</v>
      </c>
      <c r="E2" s="8">
        <v>6</v>
      </c>
      <c r="F2" s="8">
        <v>11</v>
      </c>
      <c r="G2" s="8">
        <v>16</v>
      </c>
      <c r="H2" s="8">
        <v>21</v>
      </c>
      <c r="I2" s="8">
        <v>34</v>
      </c>
      <c r="J2" s="8">
        <v>36</v>
      </c>
      <c r="K2" s="8">
        <v>41</v>
      </c>
      <c r="L2" s="8">
        <v>46</v>
      </c>
      <c r="M2" s="8">
        <v>51</v>
      </c>
      <c r="N2" s="8">
        <v>56</v>
      </c>
      <c r="O2" s="8">
        <v>61</v>
      </c>
      <c r="P2" s="8">
        <v>66</v>
      </c>
      <c r="Q2" s="8">
        <v>71</v>
      </c>
      <c r="R2" s="8">
        <v>76</v>
      </c>
      <c r="S2" s="8">
        <v>81</v>
      </c>
      <c r="T2" s="8">
        <v>91</v>
      </c>
      <c r="U2" s="8">
        <v>101</v>
      </c>
      <c r="V2" s="8">
        <v>111</v>
      </c>
      <c r="W2" s="8">
        <v>121</v>
      </c>
      <c r="X2" s="8">
        <v>131</v>
      </c>
      <c r="Y2" s="8">
        <v>141</v>
      </c>
      <c r="Z2" s="8">
        <v>151</v>
      </c>
      <c r="AA2" s="8">
        <v>161</v>
      </c>
      <c r="AB2" s="8">
        <v>171</v>
      </c>
      <c r="AC2" s="8">
        <v>181</v>
      </c>
      <c r="AD2" s="8">
        <v>201</v>
      </c>
      <c r="AE2" s="8">
        <v>221</v>
      </c>
      <c r="AF2" s="8">
        <v>241</v>
      </c>
      <c r="AG2" s="8">
        <v>261</v>
      </c>
      <c r="AH2" s="8">
        <v>281</v>
      </c>
    </row>
    <row r="3" spans="1:35">
      <c r="A3" s="15"/>
      <c r="B3" s="17"/>
      <c r="C3" s="9">
        <v>10.8687</v>
      </c>
      <c r="D3" s="9">
        <v>11.0884</v>
      </c>
      <c r="E3" s="9">
        <v>11.2006</v>
      </c>
      <c r="F3" s="9">
        <v>11.3225</v>
      </c>
      <c r="G3" s="9">
        <v>11.3384</v>
      </c>
      <c r="H3" s="9">
        <v>11.3622</v>
      </c>
      <c r="I3" s="9">
        <v>11.168200000000001</v>
      </c>
      <c r="J3" s="9">
        <v>11.0063</v>
      </c>
      <c r="K3" s="9">
        <v>10.9902</v>
      </c>
      <c r="L3" s="9">
        <v>11.0307</v>
      </c>
      <c r="M3" s="9">
        <v>11.061</v>
      </c>
      <c r="N3" s="9">
        <v>11.0625</v>
      </c>
      <c r="O3" s="9">
        <v>11.049099999999999</v>
      </c>
      <c r="P3" s="9">
        <v>11.097099999999999</v>
      </c>
      <c r="Q3" s="9">
        <v>11.0688</v>
      </c>
      <c r="R3" s="9">
        <v>11.036</v>
      </c>
      <c r="S3" s="9">
        <v>11.0373</v>
      </c>
      <c r="T3" s="9">
        <v>11.1759</v>
      </c>
      <c r="U3" s="9">
        <v>11.2499</v>
      </c>
      <c r="V3" s="9">
        <v>11.352499999999999</v>
      </c>
      <c r="W3" s="9">
        <v>11.4223</v>
      </c>
      <c r="X3" s="9">
        <v>11.5116</v>
      </c>
      <c r="Y3" s="9">
        <v>11.5693</v>
      </c>
      <c r="Z3" s="9">
        <v>11.6021</v>
      </c>
      <c r="AA3" s="9">
        <v>11.655900000000001</v>
      </c>
      <c r="AB3" s="9">
        <v>11.7202</v>
      </c>
      <c r="AC3" s="9">
        <v>11.726100000000001</v>
      </c>
      <c r="AD3" s="9">
        <v>11.848100000000001</v>
      </c>
      <c r="AE3" s="9">
        <v>11.8696</v>
      </c>
      <c r="AF3" s="9">
        <v>11.785299999999999</v>
      </c>
      <c r="AG3" s="9">
        <v>11.730399999999999</v>
      </c>
      <c r="AH3" s="9">
        <v>11.591900000000001</v>
      </c>
    </row>
    <row r="4" spans="1:35">
      <c r="A4" s="15" t="s">
        <v>6</v>
      </c>
      <c r="B4" s="18" t="s">
        <v>4</v>
      </c>
      <c r="C4" s="10">
        <v>0</v>
      </c>
      <c r="D4" s="10">
        <v>1</v>
      </c>
      <c r="E4" s="10">
        <v>5</v>
      </c>
      <c r="F4" s="10">
        <v>10</v>
      </c>
      <c r="G4" s="10">
        <v>15</v>
      </c>
      <c r="H4" s="10">
        <v>20</v>
      </c>
      <c r="I4" s="10">
        <v>25</v>
      </c>
      <c r="J4" s="10">
        <v>30</v>
      </c>
      <c r="K4" s="10">
        <v>35</v>
      </c>
      <c r="L4" s="10">
        <v>40</v>
      </c>
      <c r="M4" s="10">
        <v>45</v>
      </c>
      <c r="N4" s="10">
        <v>50</v>
      </c>
      <c r="O4" s="10">
        <v>55</v>
      </c>
      <c r="P4" s="10">
        <v>60</v>
      </c>
      <c r="Q4" s="10">
        <v>65</v>
      </c>
      <c r="R4" s="10">
        <v>70</v>
      </c>
      <c r="S4" s="10">
        <v>75</v>
      </c>
      <c r="T4" s="10">
        <v>80</v>
      </c>
      <c r="U4" s="10">
        <v>90</v>
      </c>
      <c r="V4" s="10">
        <v>100</v>
      </c>
      <c r="W4" s="10">
        <v>110</v>
      </c>
      <c r="X4" s="10">
        <v>120</v>
      </c>
      <c r="Y4" s="10">
        <v>130</v>
      </c>
      <c r="Z4" s="10">
        <v>140</v>
      </c>
      <c r="AA4" s="10">
        <v>150</v>
      </c>
      <c r="AB4" s="10">
        <v>160</v>
      </c>
      <c r="AC4" s="10">
        <v>170</v>
      </c>
      <c r="AD4" s="10">
        <v>180</v>
      </c>
      <c r="AE4" s="10">
        <v>200</v>
      </c>
      <c r="AF4" s="10">
        <v>220</v>
      </c>
      <c r="AG4" s="10">
        <v>240</v>
      </c>
      <c r="AH4" s="10">
        <v>260</v>
      </c>
      <c r="AI4" s="10">
        <v>280</v>
      </c>
    </row>
    <row r="5" spans="1:35">
      <c r="A5" s="15"/>
      <c r="B5" s="18"/>
      <c r="C5" s="11">
        <v>9.5793800000000005</v>
      </c>
      <c r="D5" s="11">
        <v>9.8545099999999994</v>
      </c>
      <c r="E5" s="11">
        <v>10.1538</v>
      </c>
      <c r="F5" s="11">
        <v>10.326499999999999</v>
      </c>
      <c r="G5" s="11">
        <v>10.3779</v>
      </c>
      <c r="H5" s="11">
        <v>10.427199999999999</v>
      </c>
      <c r="I5" s="11">
        <v>10.4618</v>
      </c>
      <c r="J5" s="11">
        <v>10.470700000000001</v>
      </c>
      <c r="K5" s="11">
        <v>10.3711</v>
      </c>
      <c r="L5" s="11">
        <v>10.35</v>
      </c>
      <c r="M5" s="11">
        <v>10.3337</v>
      </c>
      <c r="N5" s="11">
        <v>10.297800000000001</v>
      </c>
      <c r="O5" s="11">
        <v>10.2416</v>
      </c>
      <c r="P5" s="11">
        <v>10.260400000000001</v>
      </c>
      <c r="Q5" s="11">
        <v>10.242699999999999</v>
      </c>
      <c r="R5" s="11">
        <v>10.2525</v>
      </c>
      <c r="S5" s="11">
        <v>10.188800000000001</v>
      </c>
      <c r="T5" s="11">
        <v>10.2424</v>
      </c>
      <c r="U5" s="11">
        <v>10.319900000000001</v>
      </c>
      <c r="V5" s="11">
        <v>10.5002</v>
      </c>
      <c r="W5" s="11">
        <v>10.6098</v>
      </c>
      <c r="X5" s="11">
        <v>10.667899999999999</v>
      </c>
      <c r="Y5" s="11">
        <v>10.675000000000001</v>
      </c>
      <c r="Z5" s="11">
        <v>10.551</v>
      </c>
      <c r="AA5" s="11">
        <v>10.6441</v>
      </c>
      <c r="AB5" s="11">
        <v>10.564399999999999</v>
      </c>
      <c r="AC5" s="11">
        <v>10.507199999999999</v>
      </c>
      <c r="AD5" s="11">
        <v>10.396100000000001</v>
      </c>
      <c r="AE5" s="11">
        <v>10.463100000000001</v>
      </c>
      <c r="AF5" s="11">
        <v>10.4443</v>
      </c>
      <c r="AG5" s="11">
        <v>10.297000000000001</v>
      </c>
      <c r="AH5" s="11">
        <v>10.2784</v>
      </c>
      <c r="AI5" s="11">
        <v>10.2578</v>
      </c>
    </row>
    <row r="7" spans="1:35">
      <c r="A7" t="s">
        <v>8</v>
      </c>
    </row>
    <row r="8" spans="1:35">
      <c r="A8" s="15" t="s">
        <v>5</v>
      </c>
      <c r="B8" s="16" t="s">
        <v>3</v>
      </c>
      <c r="C8" s="8">
        <v>0</v>
      </c>
      <c r="D8" s="8">
        <v>2</v>
      </c>
      <c r="E8" s="8">
        <v>6</v>
      </c>
      <c r="F8" s="8">
        <v>11</v>
      </c>
      <c r="G8" s="8">
        <v>16</v>
      </c>
      <c r="H8" s="8">
        <v>21</v>
      </c>
      <c r="I8" s="8">
        <v>34</v>
      </c>
      <c r="J8" s="8">
        <v>36</v>
      </c>
      <c r="K8" s="8">
        <v>41</v>
      </c>
      <c r="L8" s="8">
        <v>46</v>
      </c>
      <c r="M8" s="8">
        <v>51</v>
      </c>
      <c r="N8" s="8">
        <v>56</v>
      </c>
      <c r="O8" s="8">
        <v>61</v>
      </c>
      <c r="P8" s="8">
        <v>66</v>
      </c>
      <c r="Q8" s="8">
        <v>71</v>
      </c>
      <c r="R8" s="8">
        <v>76</v>
      </c>
      <c r="S8" s="8">
        <v>81</v>
      </c>
      <c r="T8" s="8">
        <v>91</v>
      </c>
      <c r="U8" s="8">
        <v>101</v>
      </c>
      <c r="V8" s="8">
        <v>111</v>
      </c>
      <c r="W8" s="8">
        <v>121</v>
      </c>
      <c r="X8" s="8">
        <v>131</v>
      </c>
      <c r="Y8" s="8">
        <v>141</v>
      </c>
      <c r="Z8" s="8">
        <v>151</v>
      </c>
      <c r="AA8" s="8">
        <v>161</v>
      </c>
      <c r="AB8" s="8">
        <v>171</v>
      </c>
      <c r="AC8" s="8">
        <v>181</v>
      </c>
      <c r="AD8" s="8">
        <v>201</v>
      </c>
      <c r="AE8" s="8">
        <v>221</v>
      </c>
      <c r="AF8" s="8">
        <v>241</v>
      </c>
      <c r="AG8" s="8">
        <v>261</v>
      </c>
      <c r="AH8" s="8">
        <v>281</v>
      </c>
    </row>
    <row r="9" spans="1:35">
      <c r="A9" s="15"/>
      <c r="B9" s="17"/>
      <c r="C9" s="9">
        <v>0</v>
      </c>
      <c r="D9" s="9">
        <v>21.950244779698235</v>
      </c>
      <c r="E9" s="9">
        <v>33.160155859726174</v>
      </c>
      <c r="F9" s="9">
        <v>45.339194724747671</v>
      </c>
      <c r="G9" s="9">
        <v>46.927765011489633</v>
      </c>
      <c r="H9" s="9">
        <v>49.305624937556132</v>
      </c>
      <c r="I9" s="9">
        <v>29.9230692376861</v>
      </c>
      <c r="J9" s="9">
        <v>13.74762713557789</v>
      </c>
      <c r="K9" s="9">
        <v>12.139074832650545</v>
      </c>
      <c r="L9" s="9">
        <v>16.185433110200727</v>
      </c>
      <c r="M9" s="9">
        <v>19.212708562293891</v>
      </c>
      <c r="N9" s="9">
        <v>19.362573683684641</v>
      </c>
      <c r="O9" s="9">
        <v>18.023778599260552</v>
      </c>
      <c r="P9" s="9">
        <v>22.819462483764504</v>
      </c>
      <c r="Q9" s="9">
        <v>19.992007193525737</v>
      </c>
      <c r="R9" s="9">
        <v>16.714956539114713</v>
      </c>
      <c r="S9" s="9">
        <v>16.844839644320082</v>
      </c>
      <c r="T9" s="9">
        <v>30.692376860825259</v>
      </c>
      <c r="U9" s="9">
        <v>38.085722849435491</v>
      </c>
      <c r="V9" s="9">
        <v>48.336497152562572</v>
      </c>
      <c r="W9" s="9">
        <v>55.31022080127881</v>
      </c>
      <c r="X9" s="9">
        <v>64.232191028074666</v>
      </c>
      <c r="Y9" s="9">
        <v>69.997002697572171</v>
      </c>
      <c r="Z9" s="9">
        <v>73.274053351983198</v>
      </c>
      <c r="AA9" s="9">
        <v>78.649215705864776</v>
      </c>
      <c r="AB9" s="9">
        <v>85.073433909481466</v>
      </c>
      <c r="AC9" s="9">
        <v>85.662903386951783</v>
      </c>
      <c r="AD9" s="9">
        <v>97.851933260065977</v>
      </c>
      <c r="AE9" s="9">
        <v>100</v>
      </c>
      <c r="AF9" s="9">
        <v>91.577580177839863</v>
      </c>
      <c r="AG9" s="9">
        <v>86.092516734938485</v>
      </c>
      <c r="AH9" s="9">
        <v>72.254970526526179</v>
      </c>
    </row>
    <row r="10" spans="1:35">
      <c r="A10" s="15" t="s">
        <v>6</v>
      </c>
      <c r="B10" s="18" t="s">
        <v>4</v>
      </c>
      <c r="C10" s="10">
        <v>0</v>
      </c>
      <c r="D10" s="10">
        <v>1</v>
      </c>
      <c r="E10" s="10">
        <v>5</v>
      </c>
      <c r="F10" s="10">
        <v>10</v>
      </c>
      <c r="G10" s="10">
        <v>15</v>
      </c>
      <c r="H10" s="10">
        <v>20</v>
      </c>
      <c r="I10" s="10">
        <v>25</v>
      </c>
      <c r="J10" s="10">
        <v>30</v>
      </c>
      <c r="K10" s="10">
        <v>35</v>
      </c>
      <c r="L10" s="10">
        <v>40</v>
      </c>
      <c r="M10" s="10">
        <v>45</v>
      </c>
      <c r="N10" s="10">
        <v>50</v>
      </c>
      <c r="O10" s="10">
        <v>55</v>
      </c>
      <c r="P10" s="10">
        <v>60</v>
      </c>
      <c r="Q10" s="10">
        <v>65</v>
      </c>
      <c r="R10" s="10">
        <v>70</v>
      </c>
      <c r="S10" s="10">
        <v>75</v>
      </c>
      <c r="T10" s="10">
        <v>80</v>
      </c>
      <c r="U10" s="10">
        <v>90</v>
      </c>
      <c r="V10" s="10">
        <v>100</v>
      </c>
      <c r="W10" s="10">
        <v>110</v>
      </c>
      <c r="X10" s="10">
        <v>120</v>
      </c>
      <c r="Y10" s="10">
        <v>130</v>
      </c>
      <c r="Z10" s="10">
        <v>140</v>
      </c>
      <c r="AA10" s="10">
        <v>150</v>
      </c>
      <c r="AB10" s="10">
        <v>160</v>
      </c>
      <c r="AC10" s="10">
        <v>170</v>
      </c>
      <c r="AD10" s="10">
        <v>180</v>
      </c>
      <c r="AE10" s="10">
        <v>200</v>
      </c>
      <c r="AF10" s="10">
        <v>220</v>
      </c>
      <c r="AG10" s="10">
        <v>240</v>
      </c>
      <c r="AH10" s="10">
        <v>260</v>
      </c>
      <c r="AI10" s="10">
        <v>280</v>
      </c>
    </row>
    <row r="11" spans="1:35">
      <c r="A11" s="15"/>
      <c r="B11" s="18"/>
      <c r="C11" s="11">
        <v>0</v>
      </c>
      <c r="D11" s="11">
        <v>25.111808838830886</v>
      </c>
      <c r="E11" s="11">
        <v>52.42876179697339</v>
      </c>
      <c r="F11" s="11">
        <v>68.191526259104322</v>
      </c>
      <c r="G11" s="11">
        <v>72.882933863930901</v>
      </c>
      <c r="H11" s="11">
        <v>77.382669173618453</v>
      </c>
      <c r="I11" s="11">
        <v>80.54069841733444</v>
      </c>
      <c r="J11" s="11">
        <v>81.35302385863713</v>
      </c>
      <c r="K11" s="11">
        <v>72.262280717767069</v>
      </c>
      <c r="L11" s="11">
        <v>70.336430514229292</v>
      </c>
      <c r="M11" s="11">
        <v>68.8486884138661</v>
      </c>
      <c r="N11" s="11">
        <v>65.572004892207133</v>
      </c>
      <c r="O11" s="11">
        <v>60.442489184206153</v>
      </c>
      <c r="P11" s="11">
        <v>62.158412588306163</v>
      </c>
      <c r="Q11" s="11">
        <v>60.542888957850224</v>
      </c>
      <c r="R11" s="11">
        <v>61.437359668498104</v>
      </c>
      <c r="S11" s="11">
        <v>55.623300049287153</v>
      </c>
      <c r="T11" s="11">
        <v>60.515507201401888</v>
      </c>
      <c r="U11" s="11">
        <v>67.589127617239541</v>
      </c>
      <c r="V11" s="11">
        <v>84.04556324273004</v>
      </c>
      <c r="W11" s="11">
        <v>94.049031598546875</v>
      </c>
      <c r="X11" s="11">
        <v>99.351965097387676</v>
      </c>
      <c r="Y11" s="11">
        <v>100</v>
      </c>
      <c r="Z11" s="11">
        <v>88.682207334659779</v>
      </c>
      <c r="AA11" s="11">
        <v>97.179679085814357</v>
      </c>
      <c r="AB11" s="11">
        <v>89.905259122688392</v>
      </c>
      <c r="AC11" s="11">
        <v>84.684470893192767</v>
      </c>
      <c r="AD11" s="11">
        <v>74.544093755134071</v>
      </c>
      <c r="AE11" s="11">
        <v>80.659352695277562</v>
      </c>
      <c r="AF11" s="11">
        <v>78.943429291177551</v>
      </c>
      <c r="AG11" s="11">
        <v>65.498986875011411</v>
      </c>
      <c r="AH11" s="11">
        <v>63.801317975210281</v>
      </c>
      <c r="AI11" s="11">
        <v>61.921104032419905</v>
      </c>
    </row>
  </sheetData>
  <mergeCells count="8">
    <mergeCell ref="A2:A3"/>
    <mergeCell ref="A4:A5"/>
    <mergeCell ref="A8:A9"/>
    <mergeCell ref="A10:A11"/>
    <mergeCell ref="B2:B3"/>
    <mergeCell ref="B4:B5"/>
    <mergeCell ref="B8:B9"/>
    <mergeCell ref="B10:B11"/>
  </mergeCells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topLeftCell="A47" workbookViewId="0">
      <selection activeCell="R62" sqref="R62:R63"/>
    </sheetView>
  </sheetViews>
  <sheetFormatPr defaultRowHeight="13.5"/>
  <sheetData>
    <row r="1" spans="1:35">
      <c r="A1" s="15" t="s">
        <v>0</v>
      </c>
      <c r="B1" s="13" t="s">
        <v>2</v>
      </c>
      <c r="C1" s="2">
        <v>0</v>
      </c>
      <c r="D1" s="2">
        <v>1</v>
      </c>
      <c r="E1" s="2">
        <v>5</v>
      </c>
      <c r="F1" s="2">
        <v>10</v>
      </c>
      <c r="G1" s="2">
        <v>15</v>
      </c>
      <c r="H1" s="2">
        <v>20</v>
      </c>
      <c r="I1" s="2">
        <v>33</v>
      </c>
      <c r="J1" s="2">
        <v>35</v>
      </c>
      <c r="K1" s="2">
        <v>40</v>
      </c>
      <c r="L1" s="2">
        <v>45</v>
      </c>
      <c r="M1" s="2">
        <v>50</v>
      </c>
      <c r="N1" s="2">
        <v>55</v>
      </c>
      <c r="O1" s="2">
        <v>60</v>
      </c>
      <c r="P1" s="2">
        <v>65</v>
      </c>
      <c r="Q1" s="2">
        <v>70</v>
      </c>
      <c r="R1" s="2">
        <v>75</v>
      </c>
      <c r="S1" s="2">
        <v>80</v>
      </c>
      <c r="T1" s="2">
        <v>90</v>
      </c>
      <c r="U1" s="2">
        <v>100</v>
      </c>
      <c r="V1" s="2">
        <v>110</v>
      </c>
      <c r="W1" s="2">
        <v>120</v>
      </c>
      <c r="X1" s="2">
        <v>130</v>
      </c>
      <c r="Y1" s="2">
        <v>140</v>
      </c>
      <c r="Z1" s="2">
        <v>150</v>
      </c>
      <c r="AA1" s="2">
        <v>160</v>
      </c>
      <c r="AB1" s="2">
        <v>170</v>
      </c>
      <c r="AC1" s="2">
        <v>180</v>
      </c>
      <c r="AD1" s="2">
        <v>200</v>
      </c>
      <c r="AE1" s="2">
        <v>220</v>
      </c>
      <c r="AF1" s="2">
        <v>240</v>
      </c>
      <c r="AG1" s="2">
        <v>260</v>
      </c>
      <c r="AH1" s="2">
        <v>280</v>
      </c>
    </row>
    <row r="2" spans="1:35">
      <c r="A2" s="15"/>
      <c r="B2" s="13"/>
      <c r="C2" s="1">
        <v>76.678600000000003</v>
      </c>
      <c r="D2" s="1">
        <v>83.7727</v>
      </c>
      <c r="E2" s="1">
        <v>103.437</v>
      </c>
      <c r="F2" s="1">
        <v>120.5</v>
      </c>
      <c r="G2" s="1">
        <v>133.63999999999999</v>
      </c>
      <c r="H2" s="1">
        <v>141.85499999999999</v>
      </c>
      <c r="I2" s="1">
        <v>153.33600000000001</v>
      </c>
      <c r="J2" s="1">
        <v>155.46600000000001</v>
      </c>
      <c r="K2" s="1">
        <v>157.857</v>
      </c>
      <c r="L2" s="1">
        <v>159.82900000000001</v>
      </c>
      <c r="M2" s="1">
        <v>161.34200000000001</v>
      </c>
      <c r="N2" s="1">
        <v>162.50899999999999</v>
      </c>
      <c r="O2" s="1">
        <v>163.30699999999999</v>
      </c>
      <c r="P2" s="1">
        <v>164.07499999999999</v>
      </c>
      <c r="Q2" s="1">
        <v>164.21700000000001</v>
      </c>
      <c r="R2" s="1">
        <v>164.358</v>
      </c>
      <c r="S2" s="1">
        <v>164.583</v>
      </c>
      <c r="T2" s="1">
        <v>166.14599999999999</v>
      </c>
      <c r="U2" s="1">
        <v>167.05799999999999</v>
      </c>
      <c r="V2" s="1">
        <v>167.74799999999999</v>
      </c>
      <c r="W2" s="1">
        <v>168.52099999999999</v>
      </c>
      <c r="X2" s="1">
        <v>169.10900000000001</v>
      </c>
      <c r="Y2" s="1">
        <v>169.7</v>
      </c>
      <c r="Z2" s="1">
        <v>170.30699999999999</v>
      </c>
      <c r="AA2" s="1">
        <v>170.88499999999999</v>
      </c>
      <c r="AB2" s="1">
        <v>170.92</v>
      </c>
      <c r="AC2" s="1">
        <v>171.376</v>
      </c>
      <c r="AD2" s="1">
        <v>172.58600000000001</v>
      </c>
      <c r="AE2" s="1">
        <v>172.77799999999999</v>
      </c>
      <c r="AF2" s="1">
        <v>172.435</v>
      </c>
      <c r="AG2" s="1">
        <v>171.83699999999999</v>
      </c>
      <c r="AH2" s="1">
        <v>171.43700000000001</v>
      </c>
    </row>
    <row r="3" spans="1:35">
      <c r="A3" s="15"/>
      <c r="B3" s="16" t="s">
        <v>3</v>
      </c>
      <c r="C3" s="2">
        <v>0</v>
      </c>
      <c r="D3" s="2">
        <v>2</v>
      </c>
      <c r="E3" s="2">
        <v>6</v>
      </c>
      <c r="F3" s="2">
        <v>11</v>
      </c>
      <c r="G3" s="2">
        <v>16</v>
      </c>
      <c r="H3" s="2">
        <v>21</v>
      </c>
      <c r="I3" s="2">
        <v>34</v>
      </c>
      <c r="J3" s="2">
        <v>36</v>
      </c>
      <c r="K3" s="2">
        <v>41</v>
      </c>
      <c r="L3" s="2">
        <v>46</v>
      </c>
      <c r="M3" s="2">
        <v>51</v>
      </c>
      <c r="N3" s="2">
        <v>56</v>
      </c>
      <c r="O3" s="2">
        <v>61</v>
      </c>
      <c r="P3" s="2">
        <v>66</v>
      </c>
      <c r="Q3" s="2">
        <v>71</v>
      </c>
      <c r="R3" s="2">
        <v>76</v>
      </c>
      <c r="S3" s="2">
        <v>81</v>
      </c>
      <c r="T3" s="2">
        <v>91</v>
      </c>
      <c r="U3" s="2">
        <v>101</v>
      </c>
      <c r="V3" s="2">
        <v>111</v>
      </c>
      <c r="W3" s="2">
        <v>121</v>
      </c>
      <c r="X3" s="2">
        <v>131</v>
      </c>
      <c r="Y3" s="2">
        <v>141</v>
      </c>
      <c r="Z3" s="2">
        <v>151</v>
      </c>
      <c r="AA3" s="2">
        <v>161</v>
      </c>
      <c r="AB3" s="2">
        <v>171</v>
      </c>
      <c r="AC3" s="2">
        <v>181</v>
      </c>
      <c r="AD3" s="2">
        <v>201</v>
      </c>
      <c r="AE3" s="2">
        <v>221</v>
      </c>
      <c r="AF3" s="2">
        <v>241</v>
      </c>
      <c r="AG3" s="2">
        <v>261</v>
      </c>
      <c r="AH3" s="2">
        <v>281</v>
      </c>
    </row>
    <row r="4" spans="1:35">
      <c r="A4" s="15"/>
      <c r="B4" s="17"/>
      <c r="C4" s="3">
        <v>10.8687</v>
      </c>
      <c r="D4" s="3">
        <v>11.0884</v>
      </c>
      <c r="E4" s="3">
        <v>11.2006</v>
      </c>
      <c r="F4" s="3">
        <v>11.3225</v>
      </c>
      <c r="G4" s="3">
        <v>11.3384</v>
      </c>
      <c r="H4" s="3">
        <v>11.3622</v>
      </c>
      <c r="I4" s="3">
        <v>11.168200000000001</v>
      </c>
      <c r="J4" s="3">
        <v>11.0063</v>
      </c>
      <c r="K4" s="3">
        <v>10.9902</v>
      </c>
      <c r="L4" s="3">
        <v>11.0307</v>
      </c>
      <c r="M4" s="3">
        <v>11.061</v>
      </c>
      <c r="N4" s="3">
        <v>11.0625</v>
      </c>
      <c r="O4" s="3">
        <v>11.049099999999999</v>
      </c>
      <c r="P4" s="3">
        <v>11.097099999999999</v>
      </c>
      <c r="Q4" s="3">
        <v>11.0688</v>
      </c>
      <c r="R4" s="3">
        <v>11.036</v>
      </c>
      <c r="S4" s="3">
        <v>11.0373</v>
      </c>
      <c r="T4" s="3">
        <v>11.1759</v>
      </c>
      <c r="U4" s="3">
        <v>11.2499</v>
      </c>
      <c r="V4" s="3">
        <v>11.352499999999999</v>
      </c>
      <c r="W4" s="3">
        <v>11.4223</v>
      </c>
      <c r="X4" s="3">
        <v>11.5116</v>
      </c>
      <c r="Y4" s="3">
        <v>11.5693</v>
      </c>
      <c r="Z4" s="3">
        <v>11.6021</v>
      </c>
      <c r="AA4" s="3">
        <v>11.655900000000001</v>
      </c>
      <c r="AB4" s="3">
        <v>11.7202</v>
      </c>
      <c r="AC4" s="3">
        <v>11.726100000000001</v>
      </c>
      <c r="AD4" s="3">
        <v>11.848100000000001</v>
      </c>
      <c r="AE4" s="3">
        <v>11.8696</v>
      </c>
      <c r="AF4" s="3">
        <v>11.785299999999999</v>
      </c>
      <c r="AG4" s="3">
        <v>11.730399999999999</v>
      </c>
      <c r="AH4" s="3">
        <v>11.591900000000001</v>
      </c>
    </row>
    <row r="5" spans="1:35">
      <c r="A5" s="15" t="s">
        <v>1</v>
      </c>
      <c r="B5" s="18" t="s">
        <v>4</v>
      </c>
      <c r="C5" s="4">
        <v>0</v>
      </c>
      <c r="D5" s="4">
        <v>1</v>
      </c>
      <c r="E5" s="4">
        <v>5</v>
      </c>
      <c r="F5" s="4">
        <v>10</v>
      </c>
      <c r="G5" s="4">
        <v>15</v>
      </c>
      <c r="H5" s="4">
        <v>20</v>
      </c>
      <c r="I5" s="4">
        <v>25</v>
      </c>
      <c r="J5" s="4">
        <v>30</v>
      </c>
      <c r="K5" s="4">
        <v>35</v>
      </c>
      <c r="L5" s="4">
        <v>40</v>
      </c>
      <c r="M5" s="4">
        <v>45</v>
      </c>
      <c r="N5" s="4">
        <v>50</v>
      </c>
      <c r="O5" s="4">
        <v>55</v>
      </c>
      <c r="P5" s="4">
        <v>60</v>
      </c>
      <c r="Q5" s="4">
        <v>65</v>
      </c>
      <c r="R5" s="4">
        <v>70</v>
      </c>
      <c r="S5" s="4">
        <v>75</v>
      </c>
      <c r="T5" s="4">
        <v>80</v>
      </c>
      <c r="U5" s="4">
        <v>90</v>
      </c>
      <c r="V5" s="4">
        <v>100</v>
      </c>
      <c r="W5" s="4">
        <v>110</v>
      </c>
      <c r="X5" s="4">
        <v>120</v>
      </c>
      <c r="Y5" s="4">
        <v>130</v>
      </c>
      <c r="Z5" s="4">
        <v>140</v>
      </c>
      <c r="AA5" s="4">
        <v>150</v>
      </c>
      <c r="AB5" s="4">
        <v>160</v>
      </c>
      <c r="AC5" s="4">
        <v>170</v>
      </c>
      <c r="AD5" s="4">
        <v>180</v>
      </c>
      <c r="AE5" s="4">
        <v>200</v>
      </c>
      <c r="AF5" s="4">
        <v>220</v>
      </c>
      <c r="AG5" s="4">
        <v>240</v>
      </c>
      <c r="AH5" s="4">
        <v>260</v>
      </c>
      <c r="AI5" s="4">
        <v>280</v>
      </c>
    </row>
    <row r="6" spans="1:35">
      <c r="A6" s="15"/>
      <c r="B6" s="18"/>
      <c r="C6" s="5">
        <v>9.5793800000000005</v>
      </c>
      <c r="D6" s="5">
        <v>9.8545099999999994</v>
      </c>
      <c r="E6" s="5">
        <v>10.1538</v>
      </c>
      <c r="F6" s="5">
        <v>10.326499999999999</v>
      </c>
      <c r="G6" s="5">
        <v>10.3779</v>
      </c>
      <c r="H6" s="5">
        <v>10.427199999999999</v>
      </c>
      <c r="I6" s="5">
        <v>10.4618</v>
      </c>
      <c r="J6" s="5">
        <v>10.470700000000001</v>
      </c>
      <c r="K6" s="5">
        <v>10.3711</v>
      </c>
      <c r="L6" s="5">
        <v>10.35</v>
      </c>
      <c r="M6" s="5">
        <v>10.3337</v>
      </c>
      <c r="N6" s="5">
        <v>10.297800000000001</v>
      </c>
      <c r="O6" s="5">
        <v>10.2416</v>
      </c>
      <c r="P6" s="5">
        <v>10.260400000000001</v>
      </c>
      <c r="Q6" s="5">
        <v>10.242699999999999</v>
      </c>
      <c r="R6" s="5">
        <v>10.2525</v>
      </c>
      <c r="S6" s="5">
        <v>10.188800000000001</v>
      </c>
      <c r="T6" s="5">
        <v>10.2424</v>
      </c>
      <c r="U6" s="5">
        <v>10.319900000000001</v>
      </c>
      <c r="V6" s="5">
        <v>10.5002</v>
      </c>
      <c r="W6" s="5">
        <v>10.6098</v>
      </c>
      <c r="X6" s="5">
        <v>10.667899999999999</v>
      </c>
      <c r="Y6" s="5">
        <v>10.675000000000001</v>
      </c>
      <c r="Z6" s="5">
        <v>10.551</v>
      </c>
      <c r="AA6" s="5">
        <v>10.6441</v>
      </c>
      <c r="AB6" s="5">
        <v>10.564399999999999</v>
      </c>
      <c r="AC6" s="5">
        <v>10.507199999999999</v>
      </c>
      <c r="AD6" s="5">
        <v>10.396100000000001</v>
      </c>
      <c r="AE6" s="5">
        <v>10.463100000000001</v>
      </c>
      <c r="AF6" s="5">
        <v>10.4443</v>
      </c>
      <c r="AG6" s="5">
        <v>10.297000000000001</v>
      </c>
      <c r="AH6" s="5">
        <v>10.2784</v>
      </c>
      <c r="AI6" s="5">
        <v>10.2578</v>
      </c>
    </row>
    <row r="7" spans="1:35">
      <c r="A7" s="15"/>
      <c r="B7" s="14" t="s">
        <v>2</v>
      </c>
      <c r="C7" s="4">
        <v>0</v>
      </c>
      <c r="D7" s="4">
        <v>2</v>
      </c>
      <c r="E7" s="4">
        <v>6</v>
      </c>
      <c r="F7" s="4">
        <v>11</v>
      </c>
      <c r="G7" s="4">
        <v>16</v>
      </c>
      <c r="H7" s="4">
        <v>21</v>
      </c>
      <c r="I7" s="4">
        <v>26</v>
      </c>
      <c r="J7" s="4">
        <v>31</v>
      </c>
      <c r="K7" s="4">
        <v>36</v>
      </c>
      <c r="L7" s="4">
        <v>41</v>
      </c>
      <c r="M7" s="4">
        <v>46</v>
      </c>
      <c r="N7" s="4">
        <v>51</v>
      </c>
      <c r="O7" s="4">
        <v>56</v>
      </c>
      <c r="P7" s="4">
        <v>61</v>
      </c>
      <c r="Q7" s="4">
        <v>66</v>
      </c>
      <c r="R7" s="4">
        <v>71</v>
      </c>
      <c r="S7" s="4">
        <v>76</v>
      </c>
      <c r="T7" s="4">
        <v>81</v>
      </c>
      <c r="U7" s="4">
        <v>91</v>
      </c>
      <c r="V7" s="4">
        <v>101</v>
      </c>
      <c r="W7" s="4">
        <v>111</v>
      </c>
      <c r="X7" s="4">
        <v>121</v>
      </c>
      <c r="Y7" s="4">
        <v>131</v>
      </c>
      <c r="Z7" s="4">
        <v>141</v>
      </c>
      <c r="AA7" s="4">
        <v>151</v>
      </c>
      <c r="AB7" s="4">
        <v>161</v>
      </c>
      <c r="AC7" s="4">
        <v>171</v>
      </c>
      <c r="AD7" s="4">
        <v>181</v>
      </c>
      <c r="AE7" s="4">
        <v>201</v>
      </c>
      <c r="AF7" s="4">
        <v>221</v>
      </c>
      <c r="AG7" s="4">
        <v>241</v>
      </c>
      <c r="AH7" s="4">
        <v>261</v>
      </c>
      <c r="AI7" s="4">
        <v>281</v>
      </c>
    </row>
    <row r="8" spans="1:35">
      <c r="A8" s="15"/>
      <c r="B8" s="14"/>
      <c r="C8" s="6">
        <v>65.206299999999999</v>
      </c>
      <c r="D8" s="6">
        <v>69.255600000000001</v>
      </c>
      <c r="E8" s="6">
        <v>74.796400000000006</v>
      </c>
      <c r="F8" s="6">
        <v>81.069400000000002</v>
      </c>
      <c r="G8" s="6">
        <v>86.620599999999996</v>
      </c>
      <c r="H8" s="6">
        <v>91.889300000000006</v>
      </c>
      <c r="I8" s="6">
        <v>96.475300000000004</v>
      </c>
      <c r="J8" s="6">
        <v>100.985</v>
      </c>
      <c r="K8" s="6">
        <v>104.51900000000001</v>
      </c>
      <c r="L8" s="6">
        <v>107.938</v>
      </c>
      <c r="M8" s="6">
        <v>111.36499999999999</v>
      </c>
      <c r="N8" s="6">
        <v>114.29900000000001</v>
      </c>
      <c r="O8" s="6">
        <v>117.285</v>
      </c>
      <c r="P8" s="6">
        <v>119.88</v>
      </c>
      <c r="Q8" s="6">
        <v>122.11499999999999</v>
      </c>
      <c r="R8" s="6">
        <v>124.586</v>
      </c>
      <c r="S8" s="6">
        <v>126.215</v>
      </c>
      <c r="T8" s="6">
        <v>128.583</v>
      </c>
      <c r="U8" s="6">
        <v>133.797</v>
      </c>
      <c r="V8" s="6">
        <v>138.36199999999999</v>
      </c>
      <c r="W8" s="6">
        <v>142.524</v>
      </c>
      <c r="X8" s="6">
        <v>145.708</v>
      </c>
      <c r="Y8" s="6">
        <v>148.041</v>
      </c>
      <c r="Z8" s="6">
        <v>149.92500000000001</v>
      </c>
      <c r="AA8" s="6">
        <v>152.43600000000001</v>
      </c>
      <c r="AB8" s="6">
        <v>153.852</v>
      </c>
      <c r="AC8" s="6">
        <v>154.15100000000001</v>
      </c>
      <c r="AD8" s="6">
        <v>155.09700000000001</v>
      </c>
      <c r="AE8" s="6">
        <v>158.78</v>
      </c>
      <c r="AF8" s="6">
        <v>160.62200000000001</v>
      </c>
      <c r="AG8" s="6">
        <v>160.63</v>
      </c>
      <c r="AH8" s="6">
        <v>162.11500000000001</v>
      </c>
      <c r="AI8" s="6">
        <v>163.44200000000001</v>
      </c>
    </row>
  </sheetData>
  <mergeCells count="6">
    <mergeCell ref="A1:A4"/>
    <mergeCell ref="A5:A8"/>
    <mergeCell ref="B1:B2"/>
    <mergeCell ref="B3:B4"/>
    <mergeCell ref="B5:B6"/>
    <mergeCell ref="B7:B8"/>
  </mergeCells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workbookViewId="0">
      <selection activeCell="K22" sqref="K22"/>
    </sheetView>
  </sheetViews>
  <sheetFormatPr defaultRowHeight="13.5"/>
  <sheetData>
    <row r="1" spans="1:35">
      <c r="A1" s="15" t="s">
        <v>0</v>
      </c>
      <c r="B1" s="13" t="s">
        <v>2</v>
      </c>
      <c r="C1" s="8">
        <v>0</v>
      </c>
      <c r="D1" s="8">
        <v>1</v>
      </c>
      <c r="E1" s="8">
        <v>5</v>
      </c>
      <c r="F1" s="8">
        <v>10</v>
      </c>
      <c r="G1" s="8">
        <v>15</v>
      </c>
      <c r="H1" s="8">
        <v>20</v>
      </c>
      <c r="I1" s="8">
        <v>33</v>
      </c>
      <c r="J1" s="8">
        <v>35</v>
      </c>
      <c r="K1" s="8">
        <v>40</v>
      </c>
      <c r="L1" s="8">
        <v>45</v>
      </c>
      <c r="M1" s="8">
        <v>50</v>
      </c>
      <c r="N1" s="8">
        <v>55</v>
      </c>
      <c r="O1" s="8">
        <v>60</v>
      </c>
      <c r="P1" s="8">
        <v>65</v>
      </c>
      <c r="Q1" s="8">
        <v>70</v>
      </c>
      <c r="R1" s="8">
        <v>75</v>
      </c>
      <c r="S1" s="8">
        <v>80</v>
      </c>
      <c r="T1" s="8">
        <v>90</v>
      </c>
      <c r="U1" s="8">
        <v>100</v>
      </c>
      <c r="V1" s="8">
        <v>110</v>
      </c>
      <c r="W1" s="8">
        <v>120</v>
      </c>
      <c r="X1" s="8">
        <v>130</v>
      </c>
      <c r="Y1" s="8">
        <v>140</v>
      </c>
      <c r="Z1" s="8">
        <v>150</v>
      </c>
      <c r="AA1" s="8">
        <v>160</v>
      </c>
      <c r="AB1" s="8">
        <v>170</v>
      </c>
      <c r="AC1" s="8">
        <v>180</v>
      </c>
      <c r="AD1" s="8">
        <v>200</v>
      </c>
      <c r="AE1" s="8">
        <v>220</v>
      </c>
      <c r="AF1" s="8">
        <v>240</v>
      </c>
      <c r="AG1" s="8">
        <v>260</v>
      </c>
      <c r="AH1" s="8">
        <v>280</v>
      </c>
    </row>
    <row r="2" spans="1:35">
      <c r="A2" s="15"/>
      <c r="B2" s="13"/>
      <c r="C2" s="7">
        <v>0</v>
      </c>
      <c r="D2" s="7">
        <v>7.3820440085994266</v>
      </c>
      <c r="E2" s="7">
        <v>27.844502671192533</v>
      </c>
      <c r="F2" s="7">
        <v>45.600076587366836</v>
      </c>
      <c r="G2" s="7">
        <v>59.273418980763658</v>
      </c>
      <c r="H2" s="7">
        <v>67.821859449694784</v>
      </c>
      <c r="I2" s="7">
        <v>79.76886432173356</v>
      </c>
      <c r="J2" s="7">
        <v>81.985319367238517</v>
      </c>
      <c r="K2" s="7">
        <v>84.473368200009574</v>
      </c>
      <c r="L2" s="7">
        <v>86.525410148242358</v>
      </c>
      <c r="M2" s="7">
        <v>88.099821643007161</v>
      </c>
      <c r="N2" s="7">
        <v>89.314189266530278</v>
      </c>
      <c r="O2" s="7">
        <v>90.144579466677214</v>
      </c>
      <c r="P2" s="7">
        <v>90.943751990126884</v>
      </c>
      <c r="Q2" s="7">
        <v>91.091515659827238</v>
      </c>
      <c r="R2" s="7">
        <v>91.238238740304325</v>
      </c>
      <c r="S2" s="7">
        <v>91.472371315533721</v>
      </c>
      <c r="T2" s="7">
        <v>93.098812271460588</v>
      </c>
      <c r="U2" s="7">
        <v>94.047829643057085</v>
      </c>
      <c r="V2" s="7">
        <v>94.765836207093898</v>
      </c>
      <c r="W2" s="7">
        <v>95.570211676659795</v>
      </c>
      <c r="X2" s="7">
        <v>96.182078139925963</v>
      </c>
      <c r="Y2" s="7">
        <v>96.797066370861828</v>
      </c>
      <c r="Z2" s="7">
        <v>97.428704029369584</v>
      </c>
      <c r="AA2" s="7">
        <v>98.030164600403339</v>
      </c>
      <c r="AB2" s="7">
        <v>98.066585223216791</v>
      </c>
      <c r="AC2" s="7">
        <v>98.541093909015061</v>
      </c>
      <c r="AD2" s="7">
        <v>99.800206869137597</v>
      </c>
      <c r="AE2" s="7">
        <v>100</v>
      </c>
      <c r="AF2" s="7">
        <v>99.643077896428096</v>
      </c>
      <c r="AG2" s="7">
        <v>99.020805540929487</v>
      </c>
      <c r="AH2" s="7">
        <v>98.604569851632803</v>
      </c>
    </row>
    <row r="3" spans="1:35">
      <c r="A3" s="15"/>
      <c r="B3" s="16" t="s">
        <v>3</v>
      </c>
      <c r="C3" s="8">
        <v>0</v>
      </c>
      <c r="D3" s="8">
        <v>2</v>
      </c>
      <c r="E3" s="8">
        <v>6</v>
      </c>
      <c r="F3" s="8">
        <v>11</v>
      </c>
      <c r="G3" s="8">
        <v>16</v>
      </c>
      <c r="H3" s="8">
        <v>21</v>
      </c>
      <c r="I3" s="8">
        <v>34</v>
      </c>
      <c r="J3" s="8">
        <v>36</v>
      </c>
      <c r="K3" s="8">
        <v>41</v>
      </c>
      <c r="L3" s="8">
        <v>46</v>
      </c>
      <c r="M3" s="8">
        <v>51</v>
      </c>
      <c r="N3" s="8">
        <v>56</v>
      </c>
      <c r="O3" s="8">
        <v>61</v>
      </c>
      <c r="P3" s="8">
        <v>66</v>
      </c>
      <c r="Q3" s="8">
        <v>71</v>
      </c>
      <c r="R3" s="8">
        <v>76</v>
      </c>
      <c r="S3" s="8">
        <v>81</v>
      </c>
      <c r="T3" s="8">
        <v>91</v>
      </c>
      <c r="U3" s="8">
        <v>101</v>
      </c>
      <c r="V3" s="8">
        <v>111</v>
      </c>
      <c r="W3" s="8">
        <v>121</v>
      </c>
      <c r="X3" s="8">
        <v>131</v>
      </c>
      <c r="Y3" s="8">
        <v>141</v>
      </c>
      <c r="Z3" s="8">
        <v>151</v>
      </c>
      <c r="AA3" s="8">
        <v>161</v>
      </c>
      <c r="AB3" s="8">
        <v>171</v>
      </c>
      <c r="AC3" s="8">
        <v>181</v>
      </c>
      <c r="AD3" s="8">
        <v>201</v>
      </c>
      <c r="AE3" s="8">
        <v>221</v>
      </c>
      <c r="AF3" s="8">
        <v>241</v>
      </c>
      <c r="AG3" s="8">
        <v>261</v>
      </c>
      <c r="AH3" s="8">
        <v>281</v>
      </c>
    </row>
    <row r="4" spans="1:35">
      <c r="A4" s="15"/>
      <c r="B4" s="17"/>
      <c r="C4" s="9">
        <v>0</v>
      </c>
      <c r="D4" s="9">
        <v>21.950244779698235</v>
      </c>
      <c r="E4" s="9">
        <v>33.160155859726174</v>
      </c>
      <c r="F4" s="9">
        <v>45.339194724747671</v>
      </c>
      <c r="G4" s="9">
        <v>46.927765011489633</v>
      </c>
      <c r="H4" s="9">
        <v>49.305624937556132</v>
      </c>
      <c r="I4" s="9">
        <v>29.9230692376861</v>
      </c>
      <c r="J4" s="9">
        <v>13.74762713557789</v>
      </c>
      <c r="K4" s="9">
        <v>12.139074832650545</v>
      </c>
      <c r="L4" s="9">
        <v>16.185433110200727</v>
      </c>
      <c r="M4" s="9">
        <v>19.212708562293891</v>
      </c>
      <c r="N4" s="9">
        <v>19.362573683684641</v>
      </c>
      <c r="O4" s="9">
        <v>18.023778599260552</v>
      </c>
      <c r="P4" s="9">
        <v>22.819462483764504</v>
      </c>
      <c r="Q4" s="9">
        <v>19.992007193525737</v>
      </c>
      <c r="R4" s="9">
        <v>16.714956539114713</v>
      </c>
      <c r="S4" s="9">
        <v>16.844839644320082</v>
      </c>
      <c r="T4" s="9">
        <v>30.692376860825259</v>
      </c>
      <c r="U4" s="9">
        <v>38.085722849435491</v>
      </c>
      <c r="V4" s="9">
        <v>48.336497152562572</v>
      </c>
      <c r="W4" s="9">
        <v>55.31022080127881</v>
      </c>
      <c r="X4" s="9">
        <v>64.232191028074666</v>
      </c>
      <c r="Y4" s="9">
        <v>69.997002697572171</v>
      </c>
      <c r="Z4" s="9">
        <v>73.274053351983198</v>
      </c>
      <c r="AA4" s="9">
        <v>78.649215705864776</v>
      </c>
      <c r="AB4" s="9">
        <v>85.073433909481466</v>
      </c>
      <c r="AC4" s="9">
        <v>85.662903386951783</v>
      </c>
      <c r="AD4" s="9">
        <v>97.851933260065977</v>
      </c>
      <c r="AE4" s="9">
        <v>100</v>
      </c>
      <c r="AF4" s="9">
        <v>91.577580177839863</v>
      </c>
      <c r="AG4" s="9">
        <v>86.092516734938485</v>
      </c>
      <c r="AH4" s="9">
        <v>72.254970526526179</v>
      </c>
    </row>
    <row r="5" spans="1:35">
      <c r="A5" s="15" t="s">
        <v>1</v>
      </c>
      <c r="B5" s="18" t="s">
        <v>4</v>
      </c>
      <c r="C5" s="10">
        <v>0</v>
      </c>
      <c r="D5" s="10">
        <v>1</v>
      </c>
      <c r="E5" s="10">
        <v>5</v>
      </c>
      <c r="F5" s="10">
        <v>10</v>
      </c>
      <c r="G5" s="10">
        <v>15</v>
      </c>
      <c r="H5" s="10">
        <v>20</v>
      </c>
      <c r="I5" s="10">
        <v>25</v>
      </c>
      <c r="J5" s="10">
        <v>30</v>
      </c>
      <c r="K5" s="10">
        <v>35</v>
      </c>
      <c r="L5" s="10">
        <v>40</v>
      </c>
      <c r="M5" s="10">
        <v>45</v>
      </c>
      <c r="N5" s="10">
        <v>50</v>
      </c>
      <c r="O5" s="10">
        <v>55</v>
      </c>
      <c r="P5" s="10">
        <v>60</v>
      </c>
      <c r="Q5" s="10">
        <v>65</v>
      </c>
      <c r="R5" s="10">
        <v>70</v>
      </c>
      <c r="S5" s="10">
        <v>75</v>
      </c>
      <c r="T5" s="10">
        <v>80</v>
      </c>
      <c r="U5" s="10">
        <v>90</v>
      </c>
      <c r="V5" s="10">
        <v>100</v>
      </c>
      <c r="W5" s="10">
        <v>110</v>
      </c>
      <c r="X5" s="10">
        <v>120</v>
      </c>
      <c r="Y5" s="10">
        <v>130</v>
      </c>
      <c r="Z5" s="10">
        <v>140</v>
      </c>
      <c r="AA5" s="10">
        <v>150</v>
      </c>
      <c r="AB5" s="10">
        <v>160</v>
      </c>
      <c r="AC5" s="10">
        <v>170</v>
      </c>
      <c r="AD5" s="10">
        <v>180</v>
      </c>
      <c r="AE5" s="10">
        <v>200</v>
      </c>
      <c r="AF5" s="10">
        <v>220</v>
      </c>
      <c r="AG5" s="10">
        <v>240</v>
      </c>
      <c r="AH5" s="10">
        <v>260</v>
      </c>
      <c r="AI5" s="10">
        <v>280</v>
      </c>
    </row>
    <row r="6" spans="1:35">
      <c r="A6" s="15"/>
      <c r="B6" s="18"/>
      <c r="C6" s="11">
        <v>0</v>
      </c>
      <c r="D6" s="11">
        <v>25.111808838830886</v>
      </c>
      <c r="E6" s="11">
        <v>52.42876179697339</v>
      </c>
      <c r="F6" s="11">
        <v>68.191526259104322</v>
      </c>
      <c r="G6" s="11">
        <v>72.882933863930901</v>
      </c>
      <c r="H6" s="11">
        <v>77.382669173618453</v>
      </c>
      <c r="I6" s="11">
        <v>80.54069841733444</v>
      </c>
      <c r="J6" s="11">
        <v>81.35302385863713</v>
      </c>
      <c r="K6" s="11">
        <v>72.262280717767069</v>
      </c>
      <c r="L6" s="11">
        <v>70.336430514229292</v>
      </c>
      <c r="M6" s="11">
        <v>68.8486884138661</v>
      </c>
      <c r="N6" s="11">
        <v>65.572004892207133</v>
      </c>
      <c r="O6" s="11">
        <v>60.442489184206153</v>
      </c>
      <c r="P6" s="11">
        <v>62.158412588306163</v>
      </c>
      <c r="Q6" s="11">
        <v>60.542888957850224</v>
      </c>
      <c r="R6" s="11">
        <v>61.437359668498104</v>
      </c>
      <c r="S6" s="11">
        <v>55.623300049287153</v>
      </c>
      <c r="T6" s="11">
        <v>60.515507201401888</v>
      </c>
      <c r="U6" s="11">
        <v>67.589127617239541</v>
      </c>
      <c r="V6" s="11">
        <v>84.04556324273004</v>
      </c>
      <c r="W6" s="11">
        <v>94.049031598546875</v>
      </c>
      <c r="X6" s="11">
        <v>99.351965097387676</v>
      </c>
      <c r="Y6" s="11">
        <v>100</v>
      </c>
      <c r="Z6" s="11">
        <v>88.682207334659779</v>
      </c>
      <c r="AA6" s="11">
        <v>97.179679085814357</v>
      </c>
      <c r="AB6" s="11">
        <v>89.905259122688392</v>
      </c>
      <c r="AC6" s="11">
        <v>84.684470893192767</v>
      </c>
      <c r="AD6" s="11">
        <v>74.544093755134071</v>
      </c>
      <c r="AE6" s="11">
        <v>80.659352695277562</v>
      </c>
      <c r="AF6" s="11">
        <v>78.943429291177551</v>
      </c>
      <c r="AG6" s="11">
        <v>65.498986875011411</v>
      </c>
      <c r="AH6" s="11">
        <v>63.801317975210281</v>
      </c>
      <c r="AI6" s="11">
        <v>61.921104032419905</v>
      </c>
    </row>
    <row r="7" spans="1:35">
      <c r="A7" s="15"/>
      <c r="B7" s="14" t="s">
        <v>2</v>
      </c>
      <c r="C7" s="10">
        <v>0</v>
      </c>
      <c r="D7" s="10">
        <v>2</v>
      </c>
      <c r="E7" s="10">
        <v>6</v>
      </c>
      <c r="F7" s="10">
        <v>11</v>
      </c>
      <c r="G7" s="10">
        <v>16</v>
      </c>
      <c r="H7" s="10">
        <v>21</v>
      </c>
      <c r="I7" s="10">
        <v>26</v>
      </c>
      <c r="J7" s="10">
        <v>31</v>
      </c>
      <c r="K7" s="10">
        <v>36</v>
      </c>
      <c r="L7" s="10">
        <v>41</v>
      </c>
      <c r="M7" s="10">
        <v>46</v>
      </c>
      <c r="N7" s="10">
        <v>51</v>
      </c>
      <c r="O7" s="10">
        <v>56</v>
      </c>
      <c r="P7" s="10">
        <v>61</v>
      </c>
      <c r="Q7" s="10">
        <v>66</v>
      </c>
      <c r="R7" s="10">
        <v>71</v>
      </c>
      <c r="S7" s="10">
        <v>76</v>
      </c>
      <c r="T7" s="10">
        <v>81</v>
      </c>
      <c r="U7" s="10">
        <v>91</v>
      </c>
      <c r="V7" s="10">
        <v>101</v>
      </c>
      <c r="W7" s="10">
        <v>111</v>
      </c>
      <c r="X7" s="10">
        <v>121</v>
      </c>
      <c r="Y7" s="10">
        <v>131</v>
      </c>
      <c r="Z7" s="10">
        <v>141</v>
      </c>
      <c r="AA7" s="10">
        <v>151</v>
      </c>
      <c r="AB7" s="10">
        <v>161</v>
      </c>
      <c r="AC7" s="10">
        <v>171</v>
      </c>
      <c r="AD7" s="10">
        <v>181</v>
      </c>
      <c r="AE7" s="10">
        <v>201</v>
      </c>
      <c r="AF7" s="10">
        <v>221</v>
      </c>
      <c r="AG7" s="10">
        <v>241</v>
      </c>
      <c r="AH7" s="10">
        <v>261</v>
      </c>
      <c r="AI7" s="10">
        <v>281</v>
      </c>
    </row>
    <row r="8" spans="1:35">
      <c r="A8" s="15"/>
      <c r="B8" s="14"/>
      <c r="C8" s="12">
        <v>0</v>
      </c>
      <c r="D8" s="12">
        <v>4.1220248850468844</v>
      </c>
      <c r="E8" s="12">
        <v>9.7623369101049882</v>
      </c>
      <c r="F8" s="12">
        <v>16.147999148985555</v>
      </c>
      <c r="G8" s="12">
        <v>21.798897956649157</v>
      </c>
      <c r="H8" s="12">
        <v>27.16222310219198</v>
      </c>
      <c r="I8" s="12">
        <v>31.830587047275078</v>
      </c>
      <c r="J8" s="12">
        <v>36.421280654588912</v>
      </c>
      <c r="K8" s="12">
        <v>40.018750820730148</v>
      </c>
      <c r="L8" s="12">
        <v>43.499155602291225</v>
      </c>
      <c r="M8" s="12">
        <v>46.987704062779613</v>
      </c>
      <c r="N8" s="12">
        <v>49.974398309372262</v>
      </c>
      <c r="O8" s="12">
        <v>53.014026468992427</v>
      </c>
      <c r="P8" s="12">
        <v>55.655632321040102</v>
      </c>
      <c r="Q8" s="12">
        <v>57.930772621358614</v>
      </c>
      <c r="R8" s="12">
        <v>60.446151450032929</v>
      </c>
      <c r="S8" s="12">
        <v>62.104408071607367</v>
      </c>
      <c r="T8" s="12">
        <v>64.514937034092483</v>
      </c>
      <c r="U8" s="12">
        <v>69.822579774969782</v>
      </c>
      <c r="V8" s="12">
        <v>74.469566562868678</v>
      </c>
      <c r="W8" s="12">
        <v>78.706315524804111</v>
      </c>
      <c r="X8" s="12">
        <v>81.947499737875333</v>
      </c>
      <c r="Y8" s="12">
        <v>84.322400105053447</v>
      </c>
      <c r="Z8" s="12">
        <v>86.240236492436054</v>
      </c>
      <c r="AA8" s="12">
        <v>88.796333715746925</v>
      </c>
      <c r="AB8" s="12">
        <v>90.237764885881617</v>
      </c>
      <c r="AC8" s="12">
        <v>90.542134885789991</v>
      </c>
      <c r="AD8" s="12">
        <v>91.505124918944944</v>
      </c>
      <c r="AE8" s="12">
        <v>95.254271105107406</v>
      </c>
      <c r="AF8" s="12">
        <v>97.129353178121605</v>
      </c>
      <c r="AG8" s="12">
        <v>97.137496857048902</v>
      </c>
      <c r="AH8" s="12">
        <v>98.649167257931694</v>
      </c>
      <c r="AI8" s="12">
        <v>100</v>
      </c>
    </row>
  </sheetData>
  <mergeCells count="6">
    <mergeCell ref="A1:A4"/>
    <mergeCell ref="A5:A8"/>
    <mergeCell ref="B1:B2"/>
    <mergeCell ref="B3:B4"/>
    <mergeCell ref="B5:B6"/>
    <mergeCell ref="B7:B8"/>
  </mergeCells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</vt:lpstr>
      <vt:lpstr>B</vt:lpstr>
      <vt:lpstr>絶対値</vt:lpstr>
      <vt:lpstr>正規化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2014-10-11T07:26:40Z</dcterms:modified>
</cp:coreProperties>
</file>