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C0711D4D-8A7F-4BE0-B3C8-82FF2486A5BE}" xr6:coauthVersionLast="45" xr6:coauthVersionMax="45" xr10:uidLastSave="{00000000-0000-0000-0000-000000000000}"/>
  <bookViews>
    <workbookView xWindow="28680" yWindow="-798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<sst xmlns="http://schemas.openxmlformats.org/spreadsheetml/2006/main" count="89" uniqueCount="83">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</sst>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abSelected="1" zoomScale="85" zoomScaleNormal="85" workbookViewId="0">
      <selection activeCell="F13" sqref="F13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7" x14ac:dyDescent="0.3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7" ht="33" x14ac:dyDescent="0.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7" ht="55.5" customHeight="1" x14ac:dyDescent="0.3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7" ht="49.5" x14ac:dyDescent="0.3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7" ht="57" customHeight="1" x14ac:dyDescent="0.3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7" ht="33" x14ac:dyDescent="0.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32" t="s">
        <v>66</v>
      </c>
    </row>
    <row r="7" spans="1:7" x14ac:dyDescent="0.3">
      <c r="A7" s="1" t="s">
        <v>5</v>
      </c>
      <c r="B7" s="2">
        <v>44035</v>
      </c>
      <c r="C7" s="4">
        <v>44037</v>
      </c>
      <c r="D7" s="19" t="s">
        <v>67</v>
      </c>
      <c r="E7" s="21"/>
      <c r="F7" s="33"/>
    </row>
    <row r="8" spans="1:7" ht="49.5" x14ac:dyDescent="0.3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7" ht="66" x14ac:dyDescent="0.3">
      <c r="A9" s="1" t="s">
        <v>7</v>
      </c>
      <c r="B9" s="2">
        <v>44041</v>
      </c>
      <c r="C9" s="2">
        <v>44043</v>
      </c>
      <c r="D9" s="22" t="s">
        <v>73</v>
      </c>
      <c r="E9" s="23" t="s">
        <v>69</v>
      </c>
      <c r="F9" s="22" t="s">
        <v>74</v>
      </c>
    </row>
    <row r="10" spans="1:7" x14ac:dyDescent="0.3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 x14ac:dyDescent="0.3">
      <c r="A11" s="1" t="s">
        <v>9</v>
      </c>
      <c r="B11" s="2">
        <v>44047</v>
      </c>
      <c r="C11" s="2">
        <v>44049</v>
      </c>
      <c r="D11" s="25" t="s">
        <v>75</v>
      </c>
      <c r="E11" s="26" t="s">
        <v>69</v>
      </c>
      <c r="F11" s="25" t="s">
        <v>74</v>
      </c>
    </row>
    <row r="12" spans="1:7" ht="33" x14ac:dyDescent="0.3">
      <c r="A12" s="1" t="s">
        <v>10</v>
      </c>
      <c r="B12" s="2">
        <v>44050</v>
      </c>
      <c r="C12" s="5">
        <v>44052</v>
      </c>
      <c r="D12" s="28" t="s">
        <v>77</v>
      </c>
      <c r="F12" s="28" t="s">
        <v>78</v>
      </c>
    </row>
    <row r="13" spans="1:7" ht="33" x14ac:dyDescent="0.3">
      <c r="A13" s="1" t="s">
        <v>11</v>
      </c>
      <c r="B13" s="2">
        <v>44053</v>
      </c>
      <c r="C13" s="2">
        <v>44055</v>
      </c>
      <c r="D13" s="8" t="s">
        <v>79</v>
      </c>
      <c r="E13" s="30" t="s">
        <v>81</v>
      </c>
      <c r="F13" s="8" t="s">
        <v>82</v>
      </c>
      <c r="G13" t="s">
        <v>80</v>
      </c>
    </row>
    <row r="14" spans="1:7" x14ac:dyDescent="0.3">
      <c r="A14" s="1" t="s">
        <v>12</v>
      </c>
      <c r="B14" s="2">
        <v>44056</v>
      </c>
      <c r="C14" s="4">
        <v>44058</v>
      </c>
    </row>
    <row r="15" spans="1:7" x14ac:dyDescent="0.3">
      <c r="A15" s="1" t="s">
        <v>13</v>
      </c>
      <c r="B15" s="2">
        <v>44059</v>
      </c>
      <c r="C15" s="2">
        <v>44061</v>
      </c>
    </row>
    <row r="16" spans="1:7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AN14" sqref="AN14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48">
        <f>(C2/18)*100</f>
        <v>5.5555555555555554</v>
      </c>
      <c r="D1" s="48"/>
      <c r="E1" s="48">
        <f t="shared" ref="E1" si="0">(E2/18)*100</f>
        <v>11.111111111111111</v>
      </c>
      <c r="F1" s="48"/>
      <c r="G1" s="48">
        <f t="shared" ref="G1" si="1">(G2/18)*100</f>
        <v>16.666666666666664</v>
      </c>
      <c r="H1" s="48"/>
      <c r="I1" s="48">
        <f t="shared" ref="I1" si="2">(I2/18)*100</f>
        <v>22.222222222222221</v>
      </c>
      <c r="J1" s="48"/>
      <c r="K1" s="48">
        <f t="shared" ref="K1" si="3">(K2/18)*100</f>
        <v>27.777777777777779</v>
      </c>
      <c r="L1" s="48"/>
      <c r="M1" s="48">
        <f t="shared" ref="M1" si="4">(M2/18)*100</f>
        <v>33.333333333333329</v>
      </c>
      <c r="N1" s="48"/>
      <c r="O1" s="48">
        <f t="shared" ref="O1" si="5">(O2/18)*100</f>
        <v>38.888888888888893</v>
      </c>
      <c r="P1" s="48"/>
      <c r="Q1" s="48">
        <f t="shared" ref="Q1" si="6">(Q2/18)*100</f>
        <v>44.444444444444443</v>
      </c>
      <c r="R1" s="48"/>
      <c r="S1" s="48">
        <f t="shared" ref="S1" si="7">(S2/18)*100</f>
        <v>50</v>
      </c>
      <c r="T1" s="48"/>
      <c r="U1" s="48">
        <f t="shared" ref="U1" si="8">(U2/18)*100</f>
        <v>55.555555555555557</v>
      </c>
      <c r="V1" s="48"/>
      <c r="W1" s="48">
        <f t="shared" ref="W1" si="9">(W2/18)*100</f>
        <v>61.111111111111114</v>
      </c>
      <c r="X1" s="48"/>
      <c r="Y1" s="47">
        <f t="shared" ref="Y1" si="10">(Y2/18)*100</f>
        <v>66.666666666666657</v>
      </c>
      <c r="Z1" s="47"/>
      <c r="AA1" s="47">
        <f t="shared" ref="AA1" si="11">(AA2/18)*100</f>
        <v>72.222222222222214</v>
      </c>
      <c r="AB1" s="47"/>
      <c r="AC1" s="47">
        <f t="shared" ref="AC1" si="12">(AC2/18)*100</f>
        <v>77.777777777777786</v>
      </c>
      <c r="AD1" s="47"/>
      <c r="AE1" s="47">
        <f t="shared" ref="AE1" si="13">(AE2/18)*100</f>
        <v>83.333333333333343</v>
      </c>
      <c r="AF1" s="47"/>
      <c r="AG1" s="47">
        <f t="shared" ref="AG1" si="14">(AG2/18)*100</f>
        <v>88.888888888888886</v>
      </c>
      <c r="AH1" s="47"/>
      <c r="AI1" s="47">
        <f t="shared" ref="AI1" si="15">(AI2/18)*100</f>
        <v>94.444444444444443</v>
      </c>
      <c r="AJ1" s="47"/>
      <c r="AK1" s="47">
        <f t="shared" ref="AK1" si="16">(AK2/18)*100</f>
        <v>100</v>
      </c>
      <c r="AL1" s="47"/>
    </row>
    <row r="2" spans="1:38" x14ac:dyDescent="0.3">
      <c r="C2" s="49">
        <v>1</v>
      </c>
      <c r="D2" s="49"/>
      <c r="E2" s="49">
        <v>2</v>
      </c>
      <c r="F2" s="49"/>
      <c r="G2" s="50">
        <v>3</v>
      </c>
      <c r="H2" s="50"/>
      <c r="I2" s="50">
        <v>4</v>
      </c>
      <c r="J2" s="50"/>
      <c r="K2" s="50">
        <v>5</v>
      </c>
      <c r="L2" s="50"/>
      <c r="M2" s="50">
        <v>6</v>
      </c>
      <c r="N2" s="50"/>
      <c r="O2" s="50">
        <v>7</v>
      </c>
      <c r="P2" s="50"/>
      <c r="Q2" s="50">
        <v>8</v>
      </c>
      <c r="R2" s="50"/>
      <c r="S2" s="50">
        <v>9</v>
      </c>
      <c r="T2" s="50"/>
      <c r="U2" s="50">
        <v>10</v>
      </c>
      <c r="V2" s="50"/>
      <c r="W2" s="50">
        <v>11</v>
      </c>
      <c r="X2" s="50"/>
      <c r="Y2" s="40">
        <v>12</v>
      </c>
      <c r="Z2" s="40"/>
      <c r="AA2" s="40">
        <v>13</v>
      </c>
      <c r="AB2" s="40"/>
      <c r="AC2" s="40">
        <v>14</v>
      </c>
      <c r="AD2" s="40"/>
      <c r="AE2" s="40">
        <v>15</v>
      </c>
      <c r="AF2" s="40"/>
      <c r="AG2" s="40">
        <v>16</v>
      </c>
      <c r="AH2" s="40"/>
      <c r="AI2" s="40">
        <v>17</v>
      </c>
      <c r="AJ2" s="40"/>
      <c r="AK2" s="40">
        <v>18</v>
      </c>
      <c r="AL2" s="40"/>
    </row>
    <row r="3" spans="1:38" s="6" customFormat="1" ht="25.5" customHeight="1" x14ac:dyDescent="0.3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40" t="s">
        <v>21</v>
      </c>
      <c r="B4" s="17" t="s">
        <v>50</v>
      </c>
      <c r="C4" s="53"/>
      <c r="D4" s="46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4"/>
      <c r="R4" s="34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 x14ac:dyDescent="0.3">
      <c r="A5" s="40"/>
      <c r="B5" s="18" t="s">
        <v>51</v>
      </c>
      <c r="C5" s="37"/>
      <c r="D5" s="35"/>
      <c r="E5" s="46"/>
      <c r="F5" s="46"/>
      <c r="G5" s="35"/>
      <c r="H5" s="35"/>
      <c r="I5" s="35"/>
      <c r="J5" s="35"/>
      <c r="K5" s="35"/>
      <c r="L5" s="35"/>
      <c r="M5" s="35"/>
      <c r="N5" s="35"/>
      <c r="O5" s="35"/>
      <c r="P5" s="35"/>
      <c r="Q5" s="34"/>
      <c r="R5" s="34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x14ac:dyDescent="0.3">
      <c r="A6" s="40"/>
      <c r="B6" s="18" t="s">
        <v>52</v>
      </c>
      <c r="C6" s="53"/>
      <c r="D6" s="4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4"/>
      <c r="R6" s="34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spans="1:38" x14ac:dyDescent="0.3">
      <c r="A7" s="40"/>
      <c r="B7" s="18" t="s">
        <v>22</v>
      </c>
      <c r="C7" s="37"/>
      <c r="D7" s="35"/>
      <c r="E7" s="35"/>
      <c r="F7" s="35"/>
      <c r="G7" s="46"/>
      <c r="H7" s="46"/>
      <c r="I7" s="35"/>
      <c r="J7" s="35"/>
      <c r="K7" s="35"/>
      <c r="L7" s="35"/>
      <c r="M7" s="35"/>
      <c r="N7" s="35"/>
      <c r="O7" s="46"/>
      <c r="P7" s="46"/>
      <c r="Q7" s="34"/>
      <c r="R7" s="34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</row>
    <row r="8" spans="1:38" x14ac:dyDescent="0.3">
      <c r="A8" s="40"/>
      <c r="B8" s="18" t="s">
        <v>23</v>
      </c>
      <c r="C8" s="3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4"/>
      <c r="R8" s="34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</row>
    <row r="9" spans="1:38" x14ac:dyDescent="0.3">
      <c r="A9" s="55" t="s">
        <v>46</v>
      </c>
      <c r="B9" s="18" t="s">
        <v>47</v>
      </c>
      <c r="C9" s="53"/>
      <c r="D9" s="4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4"/>
      <c r="R9" s="34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</row>
    <row r="10" spans="1:38" x14ac:dyDescent="0.3">
      <c r="A10" s="55"/>
      <c r="B10" s="18" t="s">
        <v>49</v>
      </c>
      <c r="C10" s="37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4"/>
      <c r="R10" s="34"/>
      <c r="S10" s="35"/>
      <c r="T10" s="35"/>
      <c r="U10" s="35"/>
      <c r="V10" s="35"/>
      <c r="W10" s="46" t="s">
        <v>76</v>
      </c>
      <c r="X10" s="46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spans="1:38" x14ac:dyDescent="0.3">
      <c r="A11" s="55"/>
      <c r="B11" s="18" t="s">
        <v>48</v>
      </c>
      <c r="C11" s="37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4"/>
      <c r="R11" s="34"/>
      <c r="S11" s="46" t="s">
        <v>76</v>
      </c>
      <c r="T11" s="46"/>
      <c r="U11" s="29" t="s">
        <v>76</v>
      </c>
      <c r="V11" s="29"/>
      <c r="W11" s="46" t="s">
        <v>76</v>
      </c>
      <c r="X11" s="46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spans="1:38" x14ac:dyDescent="0.3">
      <c r="A12" s="40" t="s">
        <v>24</v>
      </c>
      <c r="B12" s="17" t="s">
        <v>25</v>
      </c>
      <c r="C12" s="54"/>
      <c r="D12" s="36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4"/>
      <c r="R12" s="3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spans="1:38" x14ac:dyDescent="0.3">
      <c r="A13" s="40"/>
      <c r="B13" s="18" t="s">
        <v>26</v>
      </c>
      <c r="C13" s="37"/>
      <c r="D13" s="35"/>
      <c r="E13" s="36"/>
      <c r="F13" s="36"/>
      <c r="G13" s="36"/>
      <c r="H13" s="36"/>
      <c r="I13" s="35"/>
      <c r="J13" s="35"/>
      <c r="K13" s="35"/>
      <c r="L13" s="35"/>
      <c r="M13" s="35"/>
      <c r="N13" s="35"/>
      <c r="O13" s="35"/>
      <c r="P13" s="35"/>
      <c r="Q13" s="34"/>
      <c r="R13" s="34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spans="1:38" x14ac:dyDescent="0.3">
      <c r="A14" s="40"/>
      <c r="B14" s="18" t="s">
        <v>27</v>
      </c>
      <c r="C14" s="37"/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36"/>
      <c r="O14" s="35"/>
      <c r="P14" s="35"/>
      <c r="Q14" s="34"/>
      <c r="R14" s="34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spans="1:38" x14ac:dyDescent="0.3">
      <c r="A15" s="40"/>
      <c r="B15" s="18" t="s">
        <v>72</v>
      </c>
      <c r="C15" s="37"/>
      <c r="D15" s="35"/>
      <c r="E15" s="35"/>
      <c r="F15" s="35"/>
      <c r="G15" s="35"/>
      <c r="H15" s="35"/>
      <c r="I15" s="35"/>
      <c r="J15" s="35"/>
      <c r="K15" s="36"/>
      <c r="L15" s="36"/>
      <c r="M15" s="36"/>
      <c r="N15" s="36"/>
      <c r="O15" s="36"/>
      <c r="P15" s="36"/>
      <c r="Q15" s="34"/>
      <c r="R15" s="34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spans="1:38" x14ac:dyDescent="0.3">
      <c r="A16" s="40"/>
      <c r="B16" s="17" t="s">
        <v>29</v>
      </c>
      <c r="C16" s="37"/>
      <c r="D16" s="35"/>
      <c r="E16" s="35"/>
      <c r="F16" s="35"/>
      <c r="G16" s="36"/>
      <c r="H16" s="36"/>
      <c r="I16" s="36"/>
      <c r="J16" s="36"/>
      <c r="K16" s="35"/>
      <c r="L16" s="35"/>
      <c r="M16" s="58"/>
      <c r="N16" s="58"/>
      <c r="O16" s="35"/>
      <c r="P16" s="35"/>
      <c r="Q16" s="34"/>
      <c r="R16" s="34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spans="1:38" ht="8.25" customHeight="1" x14ac:dyDescent="0.3">
      <c r="A17" s="40" t="s">
        <v>28</v>
      </c>
      <c r="B17" s="39" t="s">
        <v>30</v>
      </c>
      <c r="C17" s="42"/>
      <c r="D17" s="43"/>
      <c r="E17" s="43"/>
      <c r="F17" s="43"/>
      <c r="G17" s="45"/>
      <c r="H17" s="45"/>
      <c r="I17" s="45"/>
      <c r="J17" s="45"/>
      <c r="K17" s="45"/>
      <c r="L17" s="45"/>
      <c r="M17" s="45"/>
      <c r="N17" s="45"/>
      <c r="O17" s="43"/>
      <c r="P17" s="43"/>
      <c r="Q17" s="34"/>
      <c r="R17" s="34"/>
      <c r="S17" s="43"/>
      <c r="T17" s="43"/>
      <c r="U17" s="43"/>
      <c r="V17" s="43"/>
      <c r="W17" s="43"/>
      <c r="X17" s="43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38" ht="8.25" customHeight="1" x14ac:dyDescent="0.3">
      <c r="A18" s="40"/>
      <c r="B18" s="39"/>
      <c r="C18" s="44"/>
      <c r="D18" s="41"/>
      <c r="E18" s="41"/>
      <c r="F18" s="41"/>
      <c r="G18" s="41"/>
      <c r="H18" s="41"/>
      <c r="I18" s="41"/>
      <c r="J18" s="41"/>
      <c r="K18" s="41"/>
      <c r="L18" s="41"/>
      <c r="M18" s="57"/>
      <c r="N18" s="57"/>
      <c r="O18" s="41"/>
      <c r="P18" s="41"/>
      <c r="Q18" s="34"/>
      <c r="R18" s="34"/>
      <c r="S18" s="41"/>
      <c r="T18" s="41"/>
      <c r="U18" s="41"/>
      <c r="V18" s="41"/>
      <c r="W18" s="41"/>
      <c r="X18" s="4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x14ac:dyDescent="0.3">
      <c r="A19" s="40"/>
      <c r="B19" s="18" t="s">
        <v>34</v>
      </c>
      <c r="C19" s="37"/>
      <c r="D19" s="35"/>
      <c r="E19" s="35"/>
      <c r="F19" s="35"/>
      <c r="G19" s="35"/>
      <c r="H19" s="35"/>
      <c r="I19" s="35"/>
      <c r="J19" s="35"/>
      <c r="K19" s="35"/>
      <c r="L19" s="35"/>
      <c r="M19" s="59"/>
      <c r="N19" s="59"/>
      <c r="O19" s="35"/>
      <c r="P19" s="35"/>
      <c r="Q19" s="34"/>
      <c r="R19" s="34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8" x14ac:dyDescent="0.3">
      <c r="A20" s="40"/>
      <c r="B20" s="18" t="s">
        <v>35</v>
      </c>
      <c r="C20" s="37"/>
      <c r="D20" s="35"/>
      <c r="E20" s="35"/>
      <c r="F20" s="35"/>
      <c r="G20" s="56"/>
      <c r="H20" s="56"/>
      <c r="I20" s="35"/>
      <c r="J20" s="35"/>
      <c r="K20" s="35"/>
      <c r="L20" s="35"/>
      <c r="M20" s="35"/>
      <c r="N20" s="35"/>
      <c r="O20" s="35"/>
      <c r="P20" s="35"/>
      <c r="Q20" s="34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 spans="1:38" x14ac:dyDescent="0.3">
      <c r="A21" s="40"/>
      <c r="B21" s="18" t="s">
        <v>36</v>
      </c>
      <c r="C21" s="37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6"/>
      <c r="P21" s="46"/>
      <c r="Q21" s="34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spans="1:38" x14ac:dyDescent="0.3">
      <c r="A22" s="40"/>
      <c r="B22" s="18" t="s">
        <v>53</v>
      </c>
      <c r="C22" s="37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4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spans="1:38" x14ac:dyDescent="0.3">
      <c r="A23" s="40"/>
      <c r="B23" s="18" t="s">
        <v>31</v>
      </c>
      <c r="C23" s="37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4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x14ac:dyDescent="0.3">
      <c r="A24" s="40"/>
      <c r="B24" s="17" t="s">
        <v>32</v>
      </c>
      <c r="C24" s="37"/>
      <c r="D24" s="35"/>
      <c r="E24" s="35"/>
      <c r="F24" s="35"/>
      <c r="G24" s="35"/>
      <c r="H24" s="35"/>
      <c r="I24" s="46"/>
      <c r="J24" s="46"/>
      <c r="K24" s="35"/>
      <c r="L24" s="35"/>
      <c r="M24" s="35"/>
      <c r="N24" s="35"/>
      <c r="O24" s="35"/>
      <c r="P24" s="35"/>
      <c r="Q24" s="34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x14ac:dyDescent="0.3">
      <c r="A25" s="40"/>
      <c r="B25" s="27" t="s">
        <v>33</v>
      </c>
      <c r="C25" s="37"/>
      <c r="D25" s="35"/>
      <c r="E25" s="35"/>
      <c r="F25" s="35"/>
      <c r="G25" s="35"/>
      <c r="H25" s="35"/>
      <c r="I25" s="46"/>
      <c r="J25" s="46"/>
      <c r="K25" s="46"/>
      <c r="L25" s="46"/>
      <c r="M25" s="35"/>
      <c r="N25" s="35"/>
      <c r="O25" s="35"/>
      <c r="P25" s="35"/>
      <c r="Q25" s="34"/>
      <c r="R25" s="34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x14ac:dyDescent="0.3">
      <c r="A26" s="24"/>
      <c r="B26" s="27" t="s">
        <v>71</v>
      </c>
      <c r="C26" s="37"/>
      <c r="D26" s="35"/>
      <c r="E26" s="35"/>
      <c r="F26" s="35"/>
      <c r="G26" s="35"/>
      <c r="H26" s="35"/>
      <c r="I26" s="38"/>
      <c r="J26" s="38"/>
      <c r="K26" s="38"/>
      <c r="L26" s="38"/>
      <c r="M26" s="35"/>
      <c r="N26" s="35"/>
      <c r="O26" s="36"/>
      <c r="P26" s="36"/>
      <c r="Q26" s="34"/>
      <c r="R26" s="34"/>
      <c r="S26" s="36"/>
      <c r="T26" s="36"/>
      <c r="U26" s="36"/>
      <c r="V26" s="36"/>
      <c r="W26" s="36"/>
      <c r="X26" s="36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9" spans="1:38" x14ac:dyDescent="0.3">
      <c r="C29" s="40" t="s">
        <v>43</v>
      </c>
      <c r="D29" s="40"/>
      <c r="E29" s="40"/>
      <c r="F29" s="11"/>
      <c r="G29" s="11"/>
    </row>
    <row r="30" spans="1:38" x14ac:dyDescent="0.3">
      <c r="C30" s="40" t="s">
        <v>44</v>
      </c>
      <c r="D30" s="40"/>
      <c r="E30" s="40"/>
      <c r="F30" s="12"/>
      <c r="G30" s="12"/>
    </row>
    <row r="31" spans="1:38" x14ac:dyDescent="0.3">
      <c r="C31" s="40" t="s">
        <v>45</v>
      </c>
      <c r="D31" s="40"/>
      <c r="E31" s="40"/>
      <c r="F31" s="13"/>
      <c r="G31" s="13"/>
    </row>
  </sheetData>
  <mergeCells count="450"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7:Z17"/>
    <mergeCell ref="Y15:Z15"/>
    <mergeCell ref="S17:T18"/>
    <mergeCell ref="O13:P13"/>
    <mergeCell ref="Q11:R11"/>
    <mergeCell ref="Q12:R12"/>
    <mergeCell ref="Q13:R13"/>
    <mergeCell ref="Q14:R14"/>
    <mergeCell ref="Q16:R16"/>
    <mergeCell ref="Q17:R17"/>
    <mergeCell ref="Q18:R18"/>
    <mergeCell ref="Q19:R19"/>
    <mergeCell ref="W17:X18"/>
    <mergeCell ref="U17:V18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S11:T11"/>
    <mergeCell ref="I12:J12"/>
    <mergeCell ref="I16:J16"/>
    <mergeCell ref="Y11:Z11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M4:N4"/>
    <mergeCell ref="M5:N5"/>
    <mergeCell ref="M21:N21"/>
    <mergeCell ref="M22:N22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14:L14"/>
    <mergeCell ref="K16:L16"/>
    <mergeCell ref="K18:L18"/>
    <mergeCell ref="K19:L19"/>
    <mergeCell ref="K20:L20"/>
    <mergeCell ref="S12:T12"/>
    <mergeCell ref="S13:T13"/>
    <mergeCell ref="O6:P6"/>
    <mergeCell ref="O17:P18"/>
    <mergeCell ref="O12:P12"/>
    <mergeCell ref="M6:N6"/>
    <mergeCell ref="M7:N7"/>
    <mergeCell ref="M8:N8"/>
    <mergeCell ref="M12:N12"/>
    <mergeCell ref="M13:N13"/>
    <mergeCell ref="O14:P14"/>
    <mergeCell ref="O16:P16"/>
    <mergeCell ref="O19:P19"/>
    <mergeCell ref="O20:P20"/>
    <mergeCell ref="S23:T23"/>
    <mergeCell ref="S14:T14"/>
    <mergeCell ref="S16:T16"/>
    <mergeCell ref="S19:T19"/>
    <mergeCell ref="S20:T20"/>
    <mergeCell ref="U14:V14"/>
    <mergeCell ref="U16:V16"/>
    <mergeCell ref="U19:V19"/>
    <mergeCell ref="U20:V20"/>
    <mergeCell ref="U21:V21"/>
    <mergeCell ref="W22:X22"/>
    <mergeCell ref="W23:X23"/>
    <mergeCell ref="W14:X14"/>
    <mergeCell ref="W16:X16"/>
    <mergeCell ref="W19:X19"/>
    <mergeCell ref="W20:X20"/>
    <mergeCell ref="W21:X21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8:Z18"/>
    <mergeCell ref="Y19:Z19"/>
    <mergeCell ref="Y20:Z20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0:AB10"/>
    <mergeCell ref="AC10:AD10"/>
    <mergeCell ref="AE10:AF10"/>
    <mergeCell ref="AA17:AB17"/>
    <mergeCell ref="AA7:AB7"/>
    <mergeCell ref="AA15:AB15"/>
    <mergeCell ref="AC15:AD15"/>
    <mergeCell ref="AE15:AF15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S24:T24"/>
    <mergeCell ref="S25:T25"/>
    <mergeCell ref="C24:D24"/>
    <mergeCell ref="C25:D25"/>
    <mergeCell ref="K25:L25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A4:AB4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Y9:Z9"/>
    <mergeCell ref="AA9:AB9"/>
    <mergeCell ref="AA11:AB11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C22:D22"/>
    <mergeCell ref="C23:D23"/>
    <mergeCell ref="K23:L23"/>
    <mergeCell ref="G17:H17"/>
    <mergeCell ref="I19:J19"/>
    <mergeCell ref="I20:J20"/>
    <mergeCell ref="I17:J17"/>
    <mergeCell ref="AE26:AF26"/>
    <mergeCell ref="AG26:AH26"/>
    <mergeCell ref="AI26:AJ26"/>
    <mergeCell ref="AK26:AL26"/>
    <mergeCell ref="C26:D26"/>
    <mergeCell ref="E26:F26"/>
    <mergeCell ref="G26:H26"/>
    <mergeCell ref="I26:J26"/>
    <mergeCell ref="K26:L26"/>
    <mergeCell ref="M26:N26"/>
    <mergeCell ref="O26:P26"/>
    <mergeCell ref="S26:T26"/>
    <mergeCell ref="S15:T15"/>
    <mergeCell ref="U15:V15"/>
    <mergeCell ref="W15:X15"/>
    <mergeCell ref="Q15:R15"/>
    <mergeCell ref="U26:V26"/>
    <mergeCell ref="W26:X26"/>
    <mergeCell ref="Y26:Z26"/>
    <mergeCell ref="AA26:AB26"/>
    <mergeCell ref="AC26:AD26"/>
    <mergeCell ref="U22:V22"/>
    <mergeCell ref="U23:V23"/>
    <mergeCell ref="U24:V24"/>
    <mergeCell ref="U25:V25"/>
    <mergeCell ref="W24:X24"/>
    <mergeCell ref="W25:X25"/>
    <mergeCell ref="S21:T21"/>
    <mergeCell ref="S22:T22"/>
    <mergeCell ref="Q20:R20"/>
    <mergeCell ref="Q21:R21"/>
    <mergeCell ref="Q22:R22"/>
    <mergeCell ref="Q23:R23"/>
    <mergeCell ref="Q24:R24"/>
    <mergeCell ref="Q25:R25"/>
    <mergeCell ref="Q26:R26"/>
    <mergeCell ref="G15:H15"/>
    <mergeCell ref="I15:J15"/>
    <mergeCell ref="K15:L15"/>
    <mergeCell ref="M15:N15"/>
    <mergeCell ref="O15:P15"/>
    <mergeCell ref="O21:P21"/>
    <mergeCell ref="O22:P22"/>
    <mergeCell ref="O23:P2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2020-08-09T13:26:43Z</dcterms:modified>
</cp:coreProperties>
</file>