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0BB66E42-5EAC-4EAB-AB8F-130C4D742527}" xr6:coauthVersionLast="45" xr6:coauthVersionMax="45" xr10:uidLastSave="{00000000-0000-0000-0000-000000000000}"/>
  <bookViews>
    <workbookView xWindow="28680" yWindow="-120" windowWidth="29040" windowHeight="15840" activeTab="1" xr2:uid="{4526A3F9-C5FF-4A39-88EB-54CFB1BECE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<sst xmlns="http://schemas.openxmlformats.org/spreadsheetml/2006/main" count="61" uniqueCount="61">
  <si>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</si>
  <si>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</si>
  <si>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</si>
  <si>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</si>
  <si>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</si>
  <si>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</si>
  <si>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</si>
  <si>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</si>
  <si>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</si>
  <si>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</si>
  <si>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</si>
  <si>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</si>
  <si>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</si>
  <si>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</si>
  <si>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</si>
  <si>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</si>
  <si>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</si>
  <si>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</si>
  <si>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</si>
  <si>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</si>
  <si>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</si>
  <si>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</si>
  <si>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사진 업로드 다운로드 구성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</si>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</sst>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d;@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5" fillId="5" borderId="0" xfId="4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F59"/>
  <sheetViews>
    <sheetView zoomScale="85" zoomScaleNormal="85" workbookViewId="0">
      <selection activeCell="F5" sqref="F5"/>
    </sheetView>
  </sheetViews>
  <sheetFormatPr defaultRowHeight="16.5"/>
  <cols>
    <col min="1" max="1" width="9" style="1"/>
    <col min="2" max="2" width="9.875" style="2" customWidth="1"/>
    <col min="4" max="4" width="28.25" style="10" bestFit="1" customWidth="1"/>
    <col min="5" max="5" width="20.625" style="10" customWidth="1"/>
    <col min="6" max="6" width="14.375" style="10" customWidth="1"/>
  </cols>
  <sheetData>
    <row r="1" spans="1:6">
      <c r="A1" s="1" t="s">
        <v>18</v>
      </c>
      <c r="B1" s="2" t="s">
        <v>19</v>
      </c>
      <c r="C1" s="1" t="s">
        <v>20</v>
      </c>
      <c r="D1" s="8" t="s">
        <v>37</v>
      </c>
      <c r="E1" s="8" t="s">
        <v>39</v>
      </c>
      <c r="F1" s="8" t="s">
        <v>41</v>
      </c>
    </row>
    <row r="2" spans="1:6" ht="33">
      <c r="A2" s="1" t="s">
        <v>0</v>
      </c>
      <c r="B2" s="2">
        <v>44020</v>
      </c>
      <c r="C2" s="2">
        <v>44022</v>
      </c>
      <c r="D2" s="11" t="s">
        <v>38</v>
      </c>
      <c r="E2" s="11" t="s">
        <v>40</v>
      </c>
      <c r="F2" s="11" t="s">
        <v>42</v>
      </c>
    </row>
    <row r="3" spans="1:6" ht="55.5" customHeight="1">
      <c r="A3" s="1" t="s">
        <v>1</v>
      </c>
      <c r="B3" s="2">
        <v>44023</v>
      </c>
      <c r="C3" s="3">
        <v>44025</v>
      </c>
      <c r="D3" s="12" t="s">
        <v>56</v>
      </c>
      <c r="E3" s="11" t="s">
        <v>57</v>
      </c>
    </row>
    <row r="4" spans="1:6" ht="49.5">
      <c r="A4" s="1" t="s">
        <v>2</v>
      </c>
      <c r="B4" s="2">
        <v>44026</v>
      </c>
      <c r="C4" s="2">
        <v>44028</v>
      </c>
      <c r="D4" s="11" t="s">
        <v>58</v>
      </c>
      <c r="E4" s="10" t="s">
        <v>59</v>
      </c>
      <c r="F4" s="11" t="s">
        <v>60</v>
      </c>
    </row>
    <row r="5" spans="1:6">
      <c r="A5" s="1" t="s">
        <v>3</v>
      </c>
      <c r="B5" s="2">
        <v>44029</v>
      </c>
      <c r="C5" s="5">
        <v>44031</v>
      </c>
    </row>
    <row r="6" spans="1:6">
      <c r="A6" s="1" t="s">
        <v>4</v>
      </c>
      <c r="B6" s="2">
        <v>44032</v>
      </c>
      <c r="C6" s="2">
        <v>44034</v>
      </c>
    </row>
    <row r="7" spans="1:6">
      <c r="A7" s="1" t="s">
        <v>5</v>
      </c>
      <c r="B7" s="2">
        <v>44035</v>
      </c>
      <c r="C7" s="4">
        <v>44037</v>
      </c>
    </row>
    <row r="8" spans="1:6">
      <c r="A8" s="1" t="s">
        <v>6</v>
      </c>
      <c r="B8" s="2">
        <v>44038</v>
      </c>
      <c r="C8" s="2">
        <v>44040</v>
      </c>
    </row>
    <row r="9" spans="1:6">
      <c r="A9" s="1" t="s">
        <v>7</v>
      </c>
      <c r="B9" s="2">
        <v>44041</v>
      </c>
      <c r="C9" s="2">
        <v>44043</v>
      </c>
    </row>
    <row r="10" spans="1:6">
      <c r="A10" s="1" t="s">
        <v>8</v>
      </c>
      <c r="B10" s="2">
        <v>44044</v>
      </c>
      <c r="C10" s="3">
        <v>44046</v>
      </c>
    </row>
    <row r="11" spans="1:6">
      <c r="A11" s="1" t="s">
        <v>9</v>
      </c>
      <c r="B11" s="2">
        <v>44047</v>
      </c>
      <c r="C11" s="2">
        <v>44049</v>
      </c>
    </row>
    <row r="12" spans="1:6">
      <c r="A12" s="1" t="s">
        <v>10</v>
      </c>
      <c r="B12" s="2">
        <v>44050</v>
      </c>
      <c r="C12" s="5">
        <v>44052</v>
      </c>
    </row>
    <row r="13" spans="1:6">
      <c r="A13" s="1" t="s">
        <v>11</v>
      </c>
      <c r="B13" s="2">
        <v>44053</v>
      </c>
      <c r="C13" s="2">
        <v>44055</v>
      </c>
    </row>
    <row r="14" spans="1:6">
      <c r="A14" s="1" t="s">
        <v>12</v>
      </c>
      <c r="B14" s="2">
        <v>44056</v>
      </c>
      <c r="C14" s="4">
        <v>44058</v>
      </c>
    </row>
    <row r="15" spans="1:6">
      <c r="A15" s="1" t="s">
        <v>13</v>
      </c>
      <c r="B15" s="2">
        <v>44059</v>
      </c>
      <c r="C15" s="2">
        <v>44061</v>
      </c>
    </row>
    <row r="16" spans="1:6">
      <c r="A16" s="1" t="s">
        <v>14</v>
      </c>
      <c r="B16" s="2">
        <v>44062</v>
      </c>
      <c r="C16" s="2">
        <v>44064</v>
      </c>
    </row>
    <row r="17" spans="1:3">
      <c r="A17" s="1" t="s">
        <v>15</v>
      </c>
      <c r="B17" s="2">
        <v>44065</v>
      </c>
      <c r="C17" s="3">
        <v>44067</v>
      </c>
    </row>
    <row r="18" spans="1:3">
      <c r="A18" s="1" t="s">
        <v>16</v>
      </c>
      <c r="B18" s="2">
        <v>44068</v>
      </c>
      <c r="C18" s="2">
        <v>44070</v>
      </c>
    </row>
    <row r="19" spans="1:3">
      <c r="A19" s="1" t="s">
        <v>17</v>
      </c>
      <c r="B19" s="2">
        <v>44071</v>
      </c>
      <c r="C19" s="5">
        <v>44073</v>
      </c>
    </row>
    <row r="21" spans="1:3">
      <c r="C21" s="1"/>
    </row>
    <row r="22" spans="1:3">
      <c r="C22" s="2"/>
    </row>
    <row r="23" spans="1:3">
      <c r="C23" s="2"/>
    </row>
    <row r="24" spans="1:3">
      <c r="C24" s="2"/>
    </row>
    <row r="25" spans="1:3">
      <c r="C25" s="2"/>
    </row>
    <row r="26" spans="1:3">
      <c r="C26" s="2"/>
    </row>
    <row r="27" spans="1:3">
      <c r="C27" s="2"/>
    </row>
    <row r="28" spans="1:3">
      <c r="C28" s="2"/>
    </row>
    <row r="29" spans="1:3">
      <c r="C29" s="2"/>
    </row>
    <row r="30" spans="1:3">
      <c r="C30" s="2"/>
    </row>
    <row r="31" spans="1:3">
      <c r="C31" s="2"/>
    </row>
    <row r="32" spans="1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28"/>
  <sheetViews>
    <sheetView tabSelected="1" zoomScaleNormal="100" zoomScaleSheetLayoutView="85" workbookViewId="0">
      <selection activeCell="AP18" sqref="AP18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19">
        <f>(C2/18)*100</f>
        <v>5.5555555555555554</v>
      </c>
      <c r="D1" s="19"/>
      <c r="E1" s="19">
        <f t="shared" ref="E1" si="0">(E2/18)*100</f>
        <v>11.111111111111111</v>
      </c>
      <c r="F1" s="19"/>
      <c r="G1" s="20">
        <f t="shared" ref="G1" si="1">(G2/18)*100</f>
        <v>16.666666666666664</v>
      </c>
      <c r="H1" s="20"/>
      <c r="I1" s="20">
        <f t="shared" ref="I1" si="2">(I2/18)*100</f>
        <v>22.222222222222221</v>
      </c>
      <c r="J1" s="20"/>
      <c r="K1" s="20">
        <f t="shared" ref="K1" si="3">(K2/18)*100</f>
        <v>27.777777777777779</v>
      </c>
      <c r="L1" s="20"/>
      <c r="M1" s="20">
        <f t="shared" ref="M1" si="4">(M2/18)*100</f>
        <v>33.333333333333329</v>
      </c>
      <c r="N1" s="20"/>
      <c r="O1" s="20">
        <f t="shared" ref="O1" si="5">(O2/18)*100</f>
        <v>38.888888888888893</v>
      </c>
      <c r="P1" s="20"/>
      <c r="Q1" s="20">
        <f t="shared" ref="Q1" si="6">(Q2/18)*100</f>
        <v>44.444444444444443</v>
      </c>
      <c r="R1" s="20"/>
      <c r="S1" s="20">
        <f t="shared" ref="S1" si="7">(S2/18)*100</f>
        <v>50</v>
      </c>
      <c r="T1" s="20"/>
      <c r="U1" s="20">
        <f t="shared" ref="U1" si="8">(U2/18)*100</f>
        <v>55.555555555555557</v>
      </c>
      <c r="V1" s="20"/>
      <c r="W1" s="20">
        <f t="shared" ref="W1" si="9">(W2/18)*100</f>
        <v>61.111111111111114</v>
      </c>
      <c r="X1" s="20"/>
      <c r="Y1" s="20">
        <f t="shared" ref="Y1" si="10">(Y2/18)*100</f>
        <v>66.666666666666657</v>
      </c>
      <c r="Z1" s="20"/>
      <c r="AA1" s="20">
        <f t="shared" ref="AA1" si="11">(AA2/18)*100</f>
        <v>72.222222222222214</v>
      </c>
      <c r="AB1" s="20"/>
      <c r="AC1" s="20">
        <f t="shared" ref="AC1" si="12">(AC2/18)*100</f>
        <v>77.777777777777786</v>
      </c>
      <c r="AD1" s="20"/>
      <c r="AE1" s="20">
        <f t="shared" ref="AE1" si="13">(AE2/18)*100</f>
        <v>83.333333333333343</v>
      </c>
      <c r="AF1" s="20"/>
      <c r="AG1" s="20">
        <f t="shared" ref="AG1" si="14">(AG2/18)*100</f>
        <v>88.888888888888886</v>
      </c>
      <c r="AH1" s="20"/>
      <c r="AI1" s="20">
        <f t="shared" ref="AI1" si="15">(AI2/18)*100</f>
        <v>94.444444444444443</v>
      </c>
      <c r="AJ1" s="20"/>
      <c r="AK1" s="20">
        <f t="shared" ref="AK1" si="16">(AK2/18)*100</f>
        <v>100</v>
      </c>
      <c r="AL1" s="20"/>
    </row>
    <row r="2" spans="1:38">
      <c r="C2" s="18">
        <v>1</v>
      </c>
      <c r="D2" s="18"/>
      <c r="E2" s="18">
        <v>2</v>
      </c>
      <c r="F2" s="18"/>
      <c r="G2" s="13">
        <v>3</v>
      </c>
      <c r="H2" s="13"/>
      <c r="I2" s="13">
        <v>4</v>
      </c>
      <c r="J2" s="13"/>
      <c r="K2" s="13">
        <v>5</v>
      </c>
      <c r="L2" s="13"/>
      <c r="M2" s="13">
        <v>6</v>
      </c>
      <c r="N2" s="13"/>
      <c r="O2" s="13">
        <v>7</v>
      </c>
      <c r="P2" s="13"/>
      <c r="Q2" s="13">
        <v>8</v>
      </c>
      <c r="R2" s="13"/>
      <c r="S2" s="13">
        <v>9</v>
      </c>
      <c r="T2" s="13"/>
      <c r="U2" s="13">
        <v>10</v>
      </c>
      <c r="V2" s="13"/>
      <c r="W2" s="13">
        <v>11</v>
      </c>
      <c r="X2" s="13"/>
      <c r="Y2" s="13">
        <v>12</v>
      </c>
      <c r="Z2" s="13"/>
      <c r="AA2" s="13">
        <v>13</v>
      </c>
      <c r="AB2" s="13"/>
      <c r="AC2" s="13">
        <v>14</v>
      </c>
      <c r="AD2" s="13"/>
      <c r="AE2" s="13">
        <v>15</v>
      </c>
      <c r="AF2" s="13"/>
      <c r="AG2" s="13">
        <v>16</v>
      </c>
      <c r="AH2" s="13"/>
      <c r="AI2" s="13">
        <v>17</v>
      </c>
      <c r="AJ2" s="13"/>
      <c r="AK2" s="13">
        <v>18</v>
      </c>
      <c r="AL2" s="13"/>
    </row>
    <row r="3" spans="1:38" s="6" customFormat="1" ht="25.5" customHeight="1">
      <c r="A3" s="6" t="s">
        <v>55</v>
      </c>
      <c r="B3" s="6" t="s">
        <v>54</v>
      </c>
      <c r="C3" s="6">
        <v>44020</v>
      </c>
      <c r="D3" s="7">
        <v>44022</v>
      </c>
      <c r="E3" s="6">
        <v>44023</v>
      </c>
      <c r="F3" s="7">
        <v>44025</v>
      </c>
      <c r="G3" s="6">
        <v>44026</v>
      </c>
      <c r="H3" s="7">
        <v>44028</v>
      </c>
      <c r="I3" s="6">
        <v>44029</v>
      </c>
      <c r="J3" s="7">
        <v>44031</v>
      </c>
      <c r="K3" s="6">
        <v>44032</v>
      </c>
      <c r="L3" s="7">
        <v>44034</v>
      </c>
      <c r="M3" s="6">
        <v>44035</v>
      </c>
      <c r="N3" s="7">
        <v>44037</v>
      </c>
      <c r="O3" s="6">
        <v>44038</v>
      </c>
      <c r="P3" s="7">
        <v>44040</v>
      </c>
      <c r="Q3" s="6">
        <v>44041</v>
      </c>
      <c r="R3" s="7">
        <v>44043</v>
      </c>
      <c r="S3" s="6">
        <v>44044</v>
      </c>
      <c r="T3" s="7">
        <v>44046</v>
      </c>
      <c r="U3" s="6">
        <v>44047</v>
      </c>
      <c r="V3" s="7">
        <v>44049</v>
      </c>
      <c r="W3" s="6">
        <v>44050</v>
      </c>
      <c r="X3" s="7">
        <v>44052</v>
      </c>
      <c r="Y3" s="6">
        <v>44053</v>
      </c>
      <c r="Z3" s="7">
        <v>44055</v>
      </c>
      <c r="AA3" s="6">
        <v>44056</v>
      </c>
      <c r="AB3" s="7">
        <v>44058</v>
      </c>
      <c r="AC3" s="6">
        <v>44059</v>
      </c>
      <c r="AD3" s="7">
        <v>44061</v>
      </c>
      <c r="AE3" s="6">
        <v>44062</v>
      </c>
      <c r="AF3" s="7">
        <v>44064</v>
      </c>
      <c r="AG3" s="6">
        <v>44065</v>
      </c>
      <c r="AH3" s="7">
        <v>44067</v>
      </c>
      <c r="AI3" s="6">
        <v>44068</v>
      </c>
      <c r="AJ3" s="7">
        <v>44070</v>
      </c>
      <c r="AK3" s="6">
        <v>44071</v>
      </c>
      <c r="AL3" s="7">
        <v>44073</v>
      </c>
    </row>
    <row r="4" spans="1:38">
      <c r="A4" s="13" t="s">
        <v>21</v>
      </c>
      <c r="B4" s="9" t="s">
        <v>50</v>
      </c>
      <c r="C4" s="14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>
      <c r="A5" s="13"/>
      <c r="B5" t="s">
        <v>51</v>
      </c>
      <c r="C5" s="13"/>
      <c r="D5" s="13"/>
      <c r="E5" s="14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>
      <c r="A6" s="13"/>
      <c r="B6" t="s">
        <v>52</v>
      </c>
      <c r="C6" s="14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>
      <c r="A7" s="13"/>
      <c r="B7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>
      <c r="A8" s="13"/>
      <c r="B8" t="s">
        <v>23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>
      <c r="A9" s="16" t="s">
        <v>46</v>
      </c>
      <c r="B9" t="s">
        <v>47</v>
      </c>
      <c r="C9" s="14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>
      <c r="A10" s="16"/>
      <c r="B10" t="s">
        <v>49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>
      <c r="A11" s="16"/>
      <c r="B11" t="s">
        <v>48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>
      <c r="A12" s="13" t="s">
        <v>24</v>
      </c>
      <c r="B12" t="s">
        <v>25</v>
      </c>
      <c r="C12" s="17"/>
      <c r="D12" s="1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>
      <c r="A13" s="13"/>
      <c r="B13" t="s">
        <v>26</v>
      </c>
      <c r="C13" s="13"/>
      <c r="D13" s="13"/>
      <c r="E13" s="17"/>
      <c r="F13" s="17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>
      <c r="A14" s="13"/>
      <c r="B14" t="s">
        <v>27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>
      <c r="A15" s="13"/>
      <c r="B15" t="s">
        <v>29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>
      <c r="A16" s="13" t="s">
        <v>28</v>
      </c>
      <c r="B16" t="s">
        <v>30</v>
      </c>
      <c r="C16" s="15"/>
      <c r="D16" s="15"/>
      <c r="E16" s="15"/>
      <c r="F16" s="15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>
      <c r="A17" s="13"/>
      <c r="B17" t="s">
        <v>34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>
      <c r="A18" s="13"/>
      <c r="B18" t="s">
        <v>35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>
      <c r="A19" s="13"/>
      <c r="B19" t="s">
        <v>36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>
      <c r="A20" s="13"/>
      <c r="B20" t="s">
        <v>53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>
      <c r="A21" s="13"/>
      <c r="B21" t="s">
        <v>31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>
      <c r="A22" s="13"/>
      <c r="B22" t="s">
        <v>32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>
      <c r="A23" s="13"/>
      <c r="B23" t="s">
        <v>33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6" spans="1:38">
      <c r="C26" s="13" t="s">
        <v>43</v>
      </c>
      <c r="D26" s="13"/>
      <c r="E26" s="13"/>
      <c r="F26" s="14"/>
      <c r="G26" s="14"/>
    </row>
    <row r="27" spans="1:38">
      <c r="C27" s="13" t="s">
        <v>44</v>
      </c>
      <c r="D27" s="13"/>
      <c r="E27" s="13"/>
      <c r="F27" s="15"/>
      <c r="G27" s="15"/>
    </row>
    <row r="28" spans="1:38">
      <c r="C28" s="13" t="s">
        <v>45</v>
      </c>
      <c r="D28" s="13"/>
      <c r="E28" s="13"/>
      <c r="F28" s="17"/>
      <c r="G28" s="17"/>
    </row>
  </sheetData>
  <mergeCells count="406"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C26:E26"/>
    <mergeCell ref="C27:E27"/>
    <mergeCell ref="C28:E28"/>
    <mergeCell ref="AG22:AH22"/>
    <mergeCell ref="AI22:AJ22"/>
    <mergeCell ref="AK22:AL22"/>
    <mergeCell ref="AG23:AH23"/>
    <mergeCell ref="AI23:AJ23"/>
    <mergeCell ref="AK23:AL23"/>
    <mergeCell ref="AA23:AB23"/>
    <mergeCell ref="AC23:AD23"/>
    <mergeCell ref="AE23:AF23"/>
    <mergeCell ref="Y22:Z22"/>
    <mergeCell ref="Y23:Z23"/>
    <mergeCell ref="I23:J23"/>
    <mergeCell ref="G23:H23"/>
    <mergeCell ref="F28:G28"/>
    <mergeCell ref="AG20:AH20"/>
    <mergeCell ref="AI20:AJ20"/>
    <mergeCell ref="AK20:AL20"/>
    <mergeCell ref="AG21:AH21"/>
    <mergeCell ref="AI21:AJ21"/>
    <mergeCell ref="AK21:AL21"/>
    <mergeCell ref="AG18:AH18"/>
    <mergeCell ref="AI18:AJ18"/>
    <mergeCell ref="AK18:AL18"/>
    <mergeCell ref="AG19:AH19"/>
    <mergeCell ref="AI19:AJ19"/>
    <mergeCell ref="AK19:AL19"/>
    <mergeCell ref="AG16:AH16"/>
    <mergeCell ref="AI16:AJ16"/>
    <mergeCell ref="AK16:AL16"/>
    <mergeCell ref="AG17:AH17"/>
    <mergeCell ref="AI17:AJ17"/>
    <mergeCell ref="AK17:AL17"/>
    <mergeCell ref="AG14:AH14"/>
    <mergeCell ref="AI14:AJ14"/>
    <mergeCell ref="AK14:AL14"/>
    <mergeCell ref="AG15:AH15"/>
    <mergeCell ref="AI15:AJ15"/>
    <mergeCell ref="AK15:AL15"/>
    <mergeCell ref="AG6:AH6"/>
    <mergeCell ref="AI6:AJ6"/>
    <mergeCell ref="AK6:AL6"/>
    <mergeCell ref="AG12:AH12"/>
    <mergeCell ref="AI12:AJ12"/>
    <mergeCell ref="AK12:AL12"/>
    <mergeCell ref="AG13:AH13"/>
    <mergeCell ref="AI13:AJ13"/>
    <mergeCell ref="AK13:AL13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G4:AH4"/>
    <mergeCell ref="AI4:AJ4"/>
    <mergeCell ref="AK4:AL4"/>
    <mergeCell ref="AG5:AH5"/>
    <mergeCell ref="AI5:AJ5"/>
    <mergeCell ref="AK5:AL5"/>
    <mergeCell ref="AA22:AB22"/>
    <mergeCell ref="AC22:AD22"/>
    <mergeCell ref="AE22:AF22"/>
    <mergeCell ref="AA20:AB20"/>
    <mergeCell ref="AC20:AD20"/>
    <mergeCell ref="AE20:AF20"/>
    <mergeCell ref="AA21:AB21"/>
    <mergeCell ref="AC21:AD21"/>
    <mergeCell ref="AE21:AF21"/>
    <mergeCell ref="AA18:AB18"/>
    <mergeCell ref="AC18:AD18"/>
    <mergeCell ref="AE18:AF18"/>
    <mergeCell ref="AA19:AB19"/>
    <mergeCell ref="AC19:AD19"/>
    <mergeCell ref="AE19:AF19"/>
    <mergeCell ref="AA16:AB16"/>
    <mergeCell ref="AC16:AD16"/>
    <mergeCell ref="AE16:AF16"/>
    <mergeCell ref="AA17:AB17"/>
    <mergeCell ref="AC17:AD17"/>
    <mergeCell ref="AE17:AF17"/>
    <mergeCell ref="AA14:AB14"/>
    <mergeCell ref="AC14:AD14"/>
    <mergeCell ref="AE14:AF14"/>
    <mergeCell ref="AA15:AB15"/>
    <mergeCell ref="AC15:AD15"/>
    <mergeCell ref="AE15:AF15"/>
    <mergeCell ref="AA12:AB12"/>
    <mergeCell ref="AC12:AD12"/>
    <mergeCell ref="AE12:AF12"/>
    <mergeCell ref="AA13:AB13"/>
    <mergeCell ref="AC13:AD13"/>
    <mergeCell ref="AE13:AF13"/>
    <mergeCell ref="AA7:AB7"/>
    <mergeCell ref="AC7:AD7"/>
    <mergeCell ref="AE7:AF7"/>
    <mergeCell ref="AA8:AB8"/>
    <mergeCell ref="AC8:AD8"/>
    <mergeCell ref="AE8:AF8"/>
    <mergeCell ref="AA4:AB4"/>
    <mergeCell ref="AC4:AD4"/>
    <mergeCell ref="AE4:AF4"/>
    <mergeCell ref="AA5:AB5"/>
    <mergeCell ref="AC5:AD5"/>
    <mergeCell ref="AE5:AF5"/>
    <mergeCell ref="Y19:Z19"/>
    <mergeCell ref="Y20:Z20"/>
    <mergeCell ref="Y21:Z21"/>
    <mergeCell ref="Y14:Z14"/>
    <mergeCell ref="Y15:Z15"/>
    <mergeCell ref="Y16:Z16"/>
    <mergeCell ref="Y17:Z17"/>
    <mergeCell ref="Y18:Z18"/>
    <mergeCell ref="Y6:Z6"/>
    <mergeCell ref="Y7:Z7"/>
    <mergeCell ref="Y8:Z8"/>
    <mergeCell ref="Y12:Z12"/>
    <mergeCell ref="Y13:Z13"/>
    <mergeCell ref="Y4:Z4"/>
    <mergeCell ref="Y5:Z5"/>
    <mergeCell ref="AA6:AB6"/>
    <mergeCell ref="AC6:AD6"/>
    <mergeCell ref="AE6:AF6"/>
    <mergeCell ref="W20:X20"/>
    <mergeCell ref="W21:X21"/>
    <mergeCell ref="W22:X22"/>
    <mergeCell ref="W23:X23"/>
    <mergeCell ref="W14:X14"/>
    <mergeCell ref="W15:X15"/>
    <mergeCell ref="W16:X16"/>
    <mergeCell ref="W17:X17"/>
    <mergeCell ref="W18:X18"/>
    <mergeCell ref="W6:X6"/>
    <mergeCell ref="W7:X7"/>
    <mergeCell ref="W8:X8"/>
    <mergeCell ref="W12:X12"/>
    <mergeCell ref="W13:X13"/>
    <mergeCell ref="W4:X4"/>
    <mergeCell ref="W5:X5"/>
    <mergeCell ref="W11:X11"/>
    <mergeCell ref="W19:X19"/>
    <mergeCell ref="U20:V20"/>
    <mergeCell ref="U21:V21"/>
    <mergeCell ref="U22:V22"/>
    <mergeCell ref="U23:V23"/>
    <mergeCell ref="U14:V14"/>
    <mergeCell ref="U15:V15"/>
    <mergeCell ref="U16:V16"/>
    <mergeCell ref="U17:V17"/>
    <mergeCell ref="U18:V18"/>
    <mergeCell ref="U6:V6"/>
    <mergeCell ref="U7:V7"/>
    <mergeCell ref="U8:V8"/>
    <mergeCell ref="U12:V12"/>
    <mergeCell ref="U13:V13"/>
    <mergeCell ref="U4:V4"/>
    <mergeCell ref="U5:V5"/>
    <mergeCell ref="U11:V11"/>
    <mergeCell ref="U19:V19"/>
    <mergeCell ref="S4:T4"/>
    <mergeCell ref="S5:T5"/>
    <mergeCell ref="S19:T19"/>
    <mergeCell ref="S20:T20"/>
    <mergeCell ref="S21:T21"/>
    <mergeCell ref="S22:T22"/>
    <mergeCell ref="S23:T23"/>
    <mergeCell ref="S14:T14"/>
    <mergeCell ref="S15:T15"/>
    <mergeCell ref="S16:T16"/>
    <mergeCell ref="S17:T17"/>
    <mergeCell ref="S18:T18"/>
    <mergeCell ref="Q21:R21"/>
    <mergeCell ref="Q22:R22"/>
    <mergeCell ref="Q23:R23"/>
    <mergeCell ref="Q14:R14"/>
    <mergeCell ref="Q15:R15"/>
    <mergeCell ref="Q16:R16"/>
    <mergeCell ref="Q17:R17"/>
    <mergeCell ref="Q18:R18"/>
    <mergeCell ref="S6:T6"/>
    <mergeCell ref="S7:T7"/>
    <mergeCell ref="S8:T8"/>
    <mergeCell ref="S12:T12"/>
    <mergeCell ref="S13:T13"/>
    <mergeCell ref="Q6:R6"/>
    <mergeCell ref="Q7:R7"/>
    <mergeCell ref="Q8:R8"/>
    <mergeCell ref="Q12:R12"/>
    <mergeCell ref="Q13:R13"/>
    <mergeCell ref="Q4:R4"/>
    <mergeCell ref="Q5:R5"/>
    <mergeCell ref="Q19:R19"/>
    <mergeCell ref="Q20:R20"/>
    <mergeCell ref="O4:P4"/>
    <mergeCell ref="O5:P5"/>
    <mergeCell ref="O19:P19"/>
    <mergeCell ref="O20:P20"/>
    <mergeCell ref="O21:P21"/>
    <mergeCell ref="O22:P22"/>
    <mergeCell ref="O23:P23"/>
    <mergeCell ref="O14:P14"/>
    <mergeCell ref="O15:P15"/>
    <mergeCell ref="O16:P16"/>
    <mergeCell ref="O17:P17"/>
    <mergeCell ref="O18:P18"/>
    <mergeCell ref="M23:N23"/>
    <mergeCell ref="M14:N14"/>
    <mergeCell ref="M15:N15"/>
    <mergeCell ref="M16:N16"/>
    <mergeCell ref="M17:N17"/>
    <mergeCell ref="M18:N18"/>
    <mergeCell ref="O6:P6"/>
    <mergeCell ref="O7:P7"/>
    <mergeCell ref="O8:P8"/>
    <mergeCell ref="O12:P12"/>
    <mergeCell ref="O13:P13"/>
    <mergeCell ref="M6:N6"/>
    <mergeCell ref="M7:N7"/>
    <mergeCell ref="M8:N8"/>
    <mergeCell ref="M12:N12"/>
    <mergeCell ref="M13:N13"/>
    <mergeCell ref="M4:N4"/>
    <mergeCell ref="M5:N5"/>
    <mergeCell ref="M19:N19"/>
    <mergeCell ref="M20:N20"/>
    <mergeCell ref="C20:D20"/>
    <mergeCell ref="C21:D21"/>
    <mergeCell ref="K6:L6"/>
    <mergeCell ref="K7:L7"/>
    <mergeCell ref="K8:L8"/>
    <mergeCell ref="K12:L12"/>
    <mergeCell ref="K13:L13"/>
    <mergeCell ref="K4:L4"/>
    <mergeCell ref="K5:L5"/>
    <mergeCell ref="K19:L19"/>
    <mergeCell ref="K20:L20"/>
    <mergeCell ref="K21:L21"/>
    <mergeCell ref="K14:L14"/>
    <mergeCell ref="K15:L15"/>
    <mergeCell ref="K16:L16"/>
    <mergeCell ref="K17:L17"/>
    <mergeCell ref="K18:L18"/>
    <mergeCell ref="E4:F4"/>
    <mergeCell ref="E5:F5"/>
    <mergeCell ref="E6:F6"/>
    <mergeCell ref="E7:F7"/>
    <mergeCell ref="E8:F8"/>
    <mergeCell ref="E12:F12"/>
    <mergeCell ref="A4:A8"/>
    <mergeCell ref="A12:A15"/>
    <mergeCell ref="A16:A23"/>
    <mergeCell ref="C4:D4"/>
    <mergeCell ref="C5:D5"/>
    <mergeCell ref="C6:D6"/>
    <mergeCell ref="C7:D7"/>
    <mergeCell ref="C22:D22"/>
    <mergeCell ref="C8:D8"/>
    <mergeCell ref="C12:D12"/>
    <mergeCell ref="C13:D13"/>
    <mergeCell ref="C14:D14"/>
    <mergeCell ref="C15:D15"/>
    <mergeCell ref="C16:D16"/>
    <mergeCell ref="C23:D23"/>
    <mergeCell ref="C17:D17"/>
    <mergeCell ref="C18:D18"/>
    <mergeCell ref="C19:D19"/>
    <mergeCell ref="I8:J8"/>
    <mergeCell ref="I12:J12"/>
    <mergeCell ref="I13:J13"/>
    <mergeCell ref="I14:J14"/>
    <mergeCell ref="E13:F13"/>
    <mergeCell ref="E14:F14"/>
    <mergeCell ref="E15:F15"/>
    <mergeCell ref="E16:F16"/>
    <mergeCell ref="E17:F17"/>
    <mergeCell ref="AI9:AJ9"/>
    <mergeCell ref="G4:H4"/>
    <mergeCell ref="G5:H5"/>
    <mergeCell ref="I19:J19"/>
    <mergeCell ref="I20:J20"/>
    <mergeCell ref="I21:J21"/>
    <mergeCell ref="I22:J22"/>
    <mergeCell ref="I16:J16"/>
    <mergeCell ref="G21:H21"/>
    <mergeCell ref="G22:H22"/>
    <mergeCell ref="I4:J4"/>
    <mergeCell ref="I5:J5"/>
    <mergeCell ref="I6:J6"/>
    <mergeCell ref="I7:J7"/>
    <mergeCell ref="G15:H15"/>
    <mergeCell ref="G16:H16"/>
    <mergeCell ref="G17:H17"/>
    <mergeCell ref="G18:H18"/>
    <mergeCell ref="G19:H19"/>
    <mergeCell ref="G20:H20"/>
    <mergeCell ref="G6:H6"/>
    <mergeCell ref="G7:H7"/>
    <mergeCell ref="G8:H8"/>
    <mergeCell ref="G12:H12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9:A11"/>
    <mergeCell ref="C10:D10"/>
    <mergeCell ref="E10:F10"/>
    <mergeCell ref="G10:H10"/>
    <mergeCell ref="I10:J10"/>
    <mergeCell ref="K10:L10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Y11:Z11"/>
    <mergeCell ref="AA11:AB11"/>
    <mergeCell ref="AC11:AD11"/>
    <mergeCell ref="AE11:AF11"/>
    <mergeCell ref="AG11:AH11"/>
    <mergeCell ref="AI11:AJ11"/>
    <mergeCell ref="AK11:AL11"/>
    <mergeCell ref="F26:G26"/>
    <mergeCell ref="F27:G27"/>
    <mergeCell ref="G13:H13"/>
    <mergeCell ref="G14:H14"/>
    <mergeCell ref="E18:F18"/>
    <mergeCell ref="I15:J15"/>
    <mergeCell ref="I17:J17"/>
    <mergeCell ref="I18:J18"/>
    <mergeCell ref="E23:F23"/>
    <mergeCell ref="E19:F19"/>
    <mergeCell ref="E20:F20"/>
    <mergeCell ref="E21:F21"/>
    <mergeCell ref="E22:F22"/>
    <mergeCell ref="K22:L22"/>
    <mergeCell ref="K23:L23"/>
    <mergeCell ref="M21:N21"/>
    <mergeCell ref="M22:N2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2020-07-13T14:34:56Z</dcterms:modified>
</cp:coreProperties>
</file>